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7D7FA1A-B427-4DD7-8C90-D031252132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" sheetId="1" r:id="rId1"/>
    <sheet name="VI" sheetId="2" r:id="rId2"/>
    <sheet name="VII" sheetId="3" r:id="rId3"/>
    <sheet name="VIII" sheetId="4" r:id="rId4"/>
  </sheets>
  <calcPr calcId="125725"/>
</workbook>
</file>

<file path=xl/sharedStrings.xml><?xml version="1.0" encoding="utf-8"?>
<sst xmlns="http://schemas.openxmlformats.org/spreadsheetml/2006/main" count="726" uniqueCount="231">
  <si>
    <t>СРПСКИ ЈЕЗИК</t>
  </si>
  <si>
    <t>Ред. бр.</t>
  </si>
  <si>
    <t>Име и презиме</t>
  </si>
  <si>
    <t>Основна школа</t>
  </si>
  <si>
    <t>Наставник</t>
  </si>
  <si>
    <t>Општина</t>
  </si>
  <si>
    <t>Бр. бод.</t>
  </si>
  <si>
    <t xml:space="preserve">                                         СЕДМИ РАЗРЕД</t>
  </si>
  <si>
    <t xml:space="preserve">                                                     ШЕСТИ РАЗРЕД</t>
  </si>
  <si>
    <t xml:space="preserve">                       ПЕТИ РАЗРЕД</t>
  </si>
  <si>
    <t>ОПШТИНСКО ТАКМИЧЕЊЕ УЧЕНИКА ОСНОВНИХ ШКОЛА 2022. БЕОГРАД</t>
  </si>
  <si>
    <t xml:space="preserve">                                 ОСМИ РАЗРЕД</t>
  </si>
  <si>
    <t xml:space="preserve">                        ОПШТИНСКО ТАКМИЧЕЊЕ УЧЕНИКА ОСНОВНИХ ШКОЛА 2022. БЕОГРАД</t>
  </si>
  <si>
    <t>ОПШТИНСКО ТАКМИЧЕЊЕ УЧЕНИКА ОСНОВНИХ ШКОЛА 2022.  БЕОГРАД</t>
  </si>
  <si>
    <t>Маша Стефановић</t>
  </si>
  <si>
    <t>Врачар</t>
  </si>
  <si>
    <t>ОШ ⹂НХ Синиша Николајевић"</t>
  </si>
  <si>
    <t>Тамара Васиљевић</t>
  </si>
  <si>
    <t xml:space="preserve">Маша Илић </t>
  </si>
  <si>
    <t xml:space="preserve">Марта Пајић </t>
  </si>
  <si>
    <t>Миа Ковачевић</t>
  </si>
  <si>
    <t xml:space="preserve">Јелена Чубелић </t>
  </si>
  <si>
    <t>Милица Ђорђевић</t>
  </si>
  <si>
    <t>Миша Суџуковић</t>
  </si>
  <si>
    <t>Софија Ступљанин</t>
  </si>
  <si>
    <t xml:space="preserve">Лана Ковачевић </t>
  </si>
  <si>
    <t>Бојана Јоксовић Ракчевић</t>
  </si>
  <si>
    <t xml:space="preserve">Тамара Милојевић </t>
  </si>
  <si>
    <t xml:space="preserve">Ружица Врељански  </t>
  </si>
  <si>
    <t>Јана Јовановић</t>
  </si>
  <si>
    <t>Никола Палавестра</t>
  </si>
  <si>
    <t>Милица Васиљевић</t>
  </si>
  <si>
    <t>Андреј Лончар</t>
  </si>
  <si>
    <t xml:space="preserve">Тара Тасић    </t>
  </si>
  <si>
    <t xml:space="preserve">Алекса Ћурчић  </t>
  </si>
  <si>
    <t xml:space="preserve">Николина Вучићевић  </t>
  </si>
  <si>
    <t xml:space="preserve">Дуња Мирић </t>
  </si>
  <si>
    <t xml:space="preserve">Милош Мудреновић  </t>
  </si>
  <si>
    <t xml:space="preserve">Владимир Ђуришић  </t>
  </si>
  <si>
    <t xml:space="preserve">Ђорђе Шљивић </t>
  </si>
  <si>
    <t xml:space="preserve">Наталија Арсић   </t>
  </si>
  <si>
    <t xml:space="preserve">Лука Стаменовић </t>
  </si>
  <si>
    <t>Бранкица Дракулић Дрезгић</t>
  </si>
  <si>
    <t>Жаклина Јашић</t>
  </si>
  <si>
    <t>Филип Филиповић</t>
  </si>
  <si>
    <t>Лариса Цап</t>
  </si>
  <si>
    <t>Јована Шибалић</t>
  </si>
  <si>
    <t>Урош Буцало</t>
  </si>
  <si>
    <t>Дуња Рогановић</t>
  </si>
  <si>
    <t>Вук Драговић</t>
  </si>
  <si>
    <t>Лазар Стојановић</t>
  </si>
  <si>
    <t>Андреа Радић</t>
  </si>
  <si>
    <t>Реља Симић</t>
  </si>
  <si>
    <t>Ања Адашевић</t>
  </si>
  <si>
    <t>Ања Вујичић</t>
  </si>
  <si>
    <t>Срна Марковић</t>
  </si>
  <si>
    <t>ОШ ⹂Свети Сава"</t>
  </si>
  <si>
    <t>Драгана Јањић</t>
  </si>
  <si>
    <t>Ана Стојановић</t>
  </si>
  <si>
    <t>Ксенија Мујовић</t>
  </si>
  <si>
    <t>Ања Дрецун</t>
  </si>
  <si>
    <t>Ана Ћетковић</t>
  </si>
  <si>
    <t>Јанко Обрадовић</t>
  </si>
  <si>
    <t>Богдан Благојевић</t>
  </si>
  <si>
    <t>Ненад Петковић</t>
  </si>
  <si>
    <t>Дамјан Тодорић</t>
  </si>
  <si>
    <t>Дора Мокрањац</t>
  </si>
  <si>
    <t>Ивана Марковић</t>
  </si>
  <si>
    <t>Исидора Жикић</t>
  </si>
  <si>
    <t>Сава Петковић</t>
  </si>
  <si>
    <t>Милан Јевђенијевић</t>
  </si>
  <si>
    <t>Катарина Чанак</t>
  </si>
  <si>
    <t>Јована Бојовић</t>
  </si>
  <si>
    <t>Лав Пешић</t>
  </si>
  <si>
    <t>Димитрије Белић</t>
  </si>
  <si>
    <t>Андреј Милутиновић</t>
  </si>
  <si>
    <t>Александра Протић</t>
  </si>
  <si>
    <t>Катарина Крстић</t>
  </si>
  <si>
    <t>Мариа Нефели Папамали</t>
  </si>
  <si>
    <t>Софија Јовановић</t>
  </si>
  <si>
    <t>Мила Аранђеловић</t>
  </si>
  <si>
    <t>Ана Кришто</t>
  </si>
  <si>
    <t>Нина Орландић</t>
  </si>
  <si>
    <t>Миа Ранђић</t>
  </si>
  <si>
    <t>Маша Гавриловић</t>
  </si>
  <si>
    <t>Лана Стефановић</t>
  </si>
  <si>
    <t>ОШ ,,НХ Синиша Николајевић"</t>
  </si>
  <si>
    <t>ОШ ,,Свети Сава"</t>
  </si>
  <si>
    <t>Миа Перуничић</t>
  </si>
  <si>
    <t>ОШ"Краљ Петар II Карађорђевић"Ана Николић</t>
  </si>
  <si>
    <t>Сара Стојковић</t>
  </si>
  <si>
    <t>Марина Глинос</t>
  </si>
  <si>
    <t>Милица Аксентијевић</t>
  </si>
  <si>
    <t>Душан Сретеновић</t>
  </si>
  <si>
    <t>Павле Шишић</t>
  </si>
  <si>
    <t>Лена Величковић</t>
  </si>
  <si>
    <t>Марија Радовановић-Дачић</t>
  </si>
  <si>
    <t>Уна Јовановић</t>
  </si>
  <si>
    <t>Маша Ћасић</t>
  </si>
  <si>
    <t>Илија Савић</t>
  </si>
  <si>
    <t>ОШ"Краљ Петар II Карађорђевић"</t>
  </si>
  <si>
    <t>Лена Поповић</t>
  </si>
  <si>
    <t>Петра Марић</t>
  </si>
  <si>
    <t>Маша Ћојбашић</t>
  </si>
  <si>
    <t>Виктор Ерак</t>
  </si>
  <si>
    <t>Петар Цветковић</t>
  </si>
  <si>
    <t>Ана Николић</t>
  </si>
  <si>
    <t>Вукашин Милићевић</t>
  </si>
  <si>
    <t>ОШ"Краљ Петар II Карађорђевић</t>
  </si>
  <si>
    <t>Марија Радовановић- Дачић</t>
  </si>
  <si>
    <t>Михаило Поповић</t>
  </si>
  <si>
    <t>Хелена Ненезић</t>
  </si>
  <si>
    <t>Лидија Кракер</t>
  </si>
  <si>
    <t>Исидора Даниловић</t>
  </si>
  <si>
    <t>Тија Марковић</t>
  </si>
  <si>
    <t>Невена Лазаревић</t>
  </si>
  <si>
    <t>Марија Јакшић</t>
  </si>
  <si>
    <t>Андријана Старчевић</t>
  </si>
  <si>
    <t>Кристина Јанковић</t>
  </si>
  <si>
    <t>Марија Кушић</t>
  </si>
  <si>
    <t>ОШ ,,Јован Миодраговић"</t>
  </si>
  <si>
    <t>Ивана Живић</t>
  </si>
  <si>
    <t>Александра Узелац</t>
  </si>
  <si>
    <t>Милица Мекић</t>
  </si>
  <si>
    <t>Дуња Мекић</t>
  </si>
  <si>
    <t>Нађа Бановић</t>
  </si>
  <si>
    <t>Михајло Игумановић</t>
  </si>
  <si>
    <t>Лара Вукојчић</t>
  </si>
  <si>
    <t>Алекса Вуловић</t>
  </si>
  <si>
    <t>Софија Конечни</t>
  </si>
  <si>
    <t>Данило Булован</t>
  </si>
  <si>
    <t>Драгана Пешић</t>
  </si>
  <si>
    <t>Теодора Шуњеварић</t>
  </si>
  <si>
    <t>Лука Зах</t>
  </si>
  <si>
    <t>Матеја Бошковић</t>
  </si>
  <si>
    <t>Исидора Влачић</t>
  </si>
  <si>
    <t>Марија Јанковић</t>
  </si>
  <si>
    <t>Анастасија Глишић</t>
  </si>
  <si>
    <t>Ема Мијовић</t>
  </si>
  <si>
    <t>Вања Вукосављевић</t>
  </si>
  <si>
    <t>Марко Адамовић</t>
  </si>
  <si>
    <t>Тара Драговић</t>
  </si>
  <si>
    <t>Борис Рајлић</t>
  </si>
  <si>
    <t>Дуња Михаиловић</t>
  </si>
  <si>
    <t>Реља Ђукић</t>
  </si>
  <si>
    <t>Анђела Ђуришић</t>
  </si>
  <si>
    <t>Јана Травица</t>
  </si>
  <si>
    <t>Јасмина Абдула</t>
  </si>
  <si>
    <t xml:space="preserve">Александра Зеленковић </t>
  </si>
  <si>
    <t>Тамара Седлан</t>
  </si>
  <si>
    <t>OШ ,,Владислав Рибникар"</t>
  </si>
  <si>
    <t xml:space="preserve">Наташа Петровић     </t>
  </si>
  <si>
    <t xml:space="preserve">Мања Мишковић </t>
  </si>
  <si>
    <t xml:space="preserve">Коста Михаиловић </t>
  </si>
  <si>
    <t xml:space="preserve">Јана Нишевић             </t>
  </si>
  <si>
    <t xml:space="preserve">Милица Николић </t>
  </si>
  <si>
    <t xml:space="preserve">Искра Живановић   </t>
  </si>
  <si>
    <t xml:space="preserve">Дуња Ранчић               </t>
  </si>
  <si>
    <t>Милица Миловановић</t>
  </si>
  <si>
    <t xml:space="preserve">Јован Давинић            </t>
  </si>
  <si>
    <t xml:space="preserve">Лазара Величковић      </t>
  </si>
  <si>
    <t xml:space="preserve">Ангелина Аћимовић    </t>
  </si>
  <si>
    <t xml:space="preserve">Наталија Миловић      </t>
  </si>
  <si>
    <t xml:space="preserve">Андрија Чикић                </t>
  </si>
  <si>
    <t xml:space="preserve">Мара Анђелковић        </t>
  </si>
  <si>
    <t xml:space="preserve">Александар Јањић        </t>
  </si>
  <si>
    <t xml:space="preserve">Смиљка Весковић         </t>
  </si>
  <si>
    <t xml:space="preserve">Петар Јовановић           </t>
  </si>
  <si>
    <t>Софија Максић Вучановић</t>
  </si>
  <si>
    <t xml:space="preserve">Вељко Илић            </t>
  </si>
  <si>
    <t xml:space="preserve">Михајло Главан     </t>
  </si>
  <si>
    <t xml:space="preserve">Паулина Јеличић   </t>
  </si>
  <si>
    <t xml:space="preserve">Балша Вукић           </t>
  </si>
  <si>
    <t xml:space="preserve">Нађа Марковић      </t>
  </si>
  <si>
    <t xml:space="preserve">Хана Адровић           </t>
  </si>
  <si>
    <t xml:space="preserve">Лара Бјековић          </t>
  </si>
  <si>
    <t xml:space="preserve">Василије Илић         </t>
  </si>
  <si>
    <t xml:space="preserve">Арон Бредли Марић   </t>
  </si>
  <si>
    <t xml:space="preserve">Вида Марковић        </t>
  </si>
  <si>
    <t xml:space="preserve">Ивона Секулић          </t>
  </si>
  <si>
    <t xml:space="preserve">Миона Мишковић    </t>
  </si>
  <si>
    <t xml:space="preserve">Анђела Ковачевић   </t>
  </si>
  <si>
    <t xml:space="preserve">Ема Чеперковић Диас    </t>
  </si>
  <si>
    <t xml:space="preserve">Марија Радић               </t>
  </si>
  <si>
    <t xml:space="preserve">Наталија Спурнић      </t>
  </si>
  <si>
    <t xml:space="preserve">Огњен Катанчевић           
</t>
  </si>
  <si>
    <t>Југ Комненовић</t>
  </si>
  <si>
    <t>ОШ"Светозар Марковић"</t>
  </si>
  <si>
    <t>Драгана Новаковић</t>
  </si>
  <si>
    <t>Андреј Антонијевић</t>
  </si>
  <si>
    <t>Јелена Симовић</t>
  </si>
  <si>
    <t>Милица Девчић</t>
  </si>
  <si>
    <t>Катарина Богдановић</t>
  </si>
  <si>
    <t>Маша Вукадиновић</t>
  </si>
  <si>
    <t>Владимир Јовановић</t>
  </si>
  <si>
    <t>Ленка Новаковић</t>
  </si>
  <si>
    <t>Хана Николић</t>
  </si>
  <si>
    <t>Филип Андрић</t>
  </si>
  <si>
    <t>Јана Митровић</t>
  </si>
  <si>
    <t>Дубравка Матовић</t>
  </si>
  <si>
    <t>Барбара Шифмилер</t>
  </si>
  <si>
    <t>Лука Алексић</t>
  </si>
  <si>
    <t>Борис Бабић</t>
  </si>
  <si>
    <t>Лола Жигић</t>
  </si>
  <si>
    <t>Ана Џуџевић</t>
  </si>
  <si>
    <t>Софија Терзић</t>
  </si>
  <si>
    <t>Лазар Вранић</t>
  </si>
  <si>
    <t>Мила Амановић</t>
  </si>
  <si>
    <t>Искра Ристић</t>
  </si>
  <si>
    <t>Данило Лазић</t>
  </si>
  <si>
    <t>Александра Ђурђулов</t>
  </si>
  <si>
    <t>Василије Бабић</t>
  </si>
  <si>
    <t>Анђелка Танчић Радосављевић</t>
  </si>
  <si>
    <t>Петра Илић</t>
  </si>
  <si>
    <t>Милош Исаковић</t>
  </si>
  <si>
    <t>Викториа Жегарац</t>
  </si>
  <si>
    <t>Лена Савковић</t>
  </si>
  <si>
    <t>шифра</t>
  </si>
  <si>
    <t>учионица</t>
  </si>
  <si>
    <t>Симеон Павић</t>
  </si>
  <si>
    <t>Теодора Милованов</t>
  </si>
  <si>
    <t>ОШ "НХ Синиша Николајевић"</t>
  </si>
  <si>
    <t>Сања Милутиновић Ковачевић</t>
  </si>
  <si>
    <t>Сања Терић</t>
  </si>
  <si>
    <t>Милица Медић Ивановић</t>
  </si>
  <si>
    <t>Сања Ковачевић</t>
  </si>
  <si>
    <t>Ана Мрђанов</t>
  </si>
  <si>
    <t>Сања Ковачевић Милутиновић</t>
  </si>
  <si>
    <t>Мирјана Нишевић</t>
  </si>
  <si>
    <t>Сања Ковачевић Малутиновић</t>
  </si>
  <si>
    <t>Сања Ковачевић Ивлутиновић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</si>
</sst>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Arial"/>
      <family val="2"/>
    </font>
    <font>
      <sz val="12"/>
      <color indexed="8"/>
      <name val="Times New Roman"/>
      <family val="1"/>
      <charset val="238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5" tint="0.7999816888943144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3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6">
    <xf numFmtId="0" fontId="0" fillId="0" borderId="0" xfId="0"/>
    <xf numFmtId="0" fontId="21" fillId="0" borderId="0" xfId="1" applyNumberFormat="1" applyFont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1" fontId="20" fillId="0" borderId="0" xfId="1" applyNumberFormat="1" applyFont="1" applyBorder="1" applyAlignment="1">
      <alignment horizontal="center"/>
    </xf>
    <xf numFmtId="0" fontId="21" fillId="0" borderId="0" xfId="1" applyFont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25" borderId="10" xfId="97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97" applyNumberFormat="1" applyFont="1" applyFill="1" applyBorder="1" applyAlignment="1" applyProtection="1">
      <alignment horizontal="center" vertical="center" shrinkToFit="1"/>
      <protection locked="0"/>
    </xf>
    <xf numFmtId="1" fontId="21" fillId="0" borderId="10" xfId="97" applyNumberFormat="1" applyFont="1" applyBorder="1" applyAlignment="1">
      <alignment horizontal="center" vertical="center"/>
    </xf>
    <xf numFmtId="1" fontId="21" fillId="0" borderId="12" xfId="97" applyNumberFormat="1" applyFont="1" applyBorder="1" applyAlignment="1">
      <alignment horizontal="center" vertical="center"/>
    </xf>
    <xf numFmtId="0" fontId="27" fillId="0" borderId="10" xfId="97" applyNumberFormat="1" applyFont="1" applyFill="1" applyBorder="1" applyAlignment="1" applyProtection="1">
      <alignment horizontal="left"/>
      <protection locked="0"/>
    </xf>
    <xf numFmtId="0" fontId="27" fillId="0" borderId="15" xfId="97" applyFont="1" applyBorder="1" applyAlignment="1">
      <alignment horizontal="left" vertical="center" wrapText="1"/>
    </xf>
    <xf numFmtId="0" fontId="27" fillId="0" borderId="10" xfId="97" applyNumberFormat="1" applyFont="1" applyBorder="1" applyAlignment="1" applyProtection="1">
      <alignment horizontal="center" vertical="center"/>
      <protection locked="0"/>
    </xf>
    <xf numFmtId="0" fontId="27" fillId="0" borderId="10" xfId="97" applyFont="1" applyBorder="1" applyAlignment="1">
      <alignment horizontal="left" vertical="center" wrapText="1"/>
    </xf>
    <xf numFmtId="0" fontId="27" fillId="0" borderId="10" xfId="97" applyFont="1" applyBorder="1" applyAlignment="1">
      <alignment vertical="center" wrapText="1"/>
    </xf>
    <xf numFmtId="0" fontId="27" fillId="0" borderId="10" xfId="97" applyNumberFormat="1" applyFont="1" applyBorder="1" applyAlignment="1">
      <alignment horizontal="center" vertical="center" wrapText="1"/>
    </xf>
    <xf numFmtId="0" fontId="27" fillId="0" borderId="10" xfId="97" applyFont="1" applyBorder="1" applyAlignment="1">
      <alignment vertical="center"/>
    </xf>
    <xf numFmtId="0" fontId="27" fillId="0" borderId="17" xfId="97" applyFont="1" applyBorder="1" applyAlignment="1">
      <alignment horizontal="left" vertical="center" wrapText="1"/>
    </xf>
    <xf numFmtId="0" fontId="27" fillId="0" borderId="17" xfId="97" applyFont="1" applyBorder="1" applyAlignment="1">
      <alignment horizontal="left" vertical="center"/>
    </xf>
    <xf numFmtId="0" fontId="27" fillId="0" borderId="11" xfId="97" applyFont="1" applyBorder="1" applyAlignment="1">
      <alignment horizontal="left" vertical="center" wrapText="1"/>
    </xf>
    <xf numFmtId="0" fontId="27" fillId="0" borderId="10" xfId="97" applyFont="1" applyBorder="1" applyAlignment="1">
      <alignment horizontal="center" vertical="center"/>
    </xf>
    <xf numFmtId="0" fontId="27" fillId="0" borderId="12" xfId="97" applyFont="1" applyBorder="1" applyAlignment="1">
      <alignment horizontal="left" vertical="center" wrapText="1"/>
    </xf>
    <xf numFmtId="0" fontId="27" fillId="0" borderId="10" xfId="97" applyFont="1" applyBorder="1" applyAlignment="1">
      <alignment horizontal="left" vertical="center"/>
    </xf>
    <xf numFmtId="0" fontId="27" fillId="0" borderId="10" xfId="97" applyFont="1" applyBorder="1" applyAlignment="1">
      <alignment horizontal="left" vertical="top" wrapText="1"/>
    </xf>
    <xf numFmtId="0" fontId="27" fillId="24" borderId="10" xfId="97" applyFont="1" applyFill="1" applyBorder="1" applyAlignment="1">
      <alignment horizontal="left" vertical="center" shrinkToFit="1"/>
    </xf>
    <xf numFmtId="0" fontId="27" fillId="0" borderId="10" xfId="97" applyFont="1" applyBorder="1" applyAlignment="1">
      <alignment horizontal="left" vertical="center" shrinkToFit="1"/>
    </xf>
    <xf numFmtId="0" fontId="27" fillId="0" borderId="10" xfId="97" applyFont="1" applyBorder="1" applyAlignment="1">
      <alignment horizontal="left"/>
    </xf>
    <xf numFmtId="0" fontId="27" fillId="0" borderId="10" xfId="97" applyNumberFormat="1" applyFont="1" applyFill="1" applyBorder="1" applyAlignment="1">
      <alignment horizontal="left" vertical="center" shrinkToFit="1"/>
    </xf>
    <xf numFmtId="0" fontId="27" fillId="0" borderId="10" xfId="97" applyFont="1" applyFill="1" applyBorder="1" applyAlignment="1">
      <alignment horizontal="left" vertical="center" shrinkToFit="1"/>
    </xf>
    <xf numFmtId="0" fontId="27" fillId="0" borderId="10" xfId="97" applyNumberFormat="1" applyFont="1" applyBorder="1" applyAlignment="1">
      <alignment horizontal="left" vertical="center" shrinkToFit="1"/>
    </xf>
    <xf numFmtId="0" fontId="28" fillId="0" borderId="10" xfId="97" applyNumberFormat="1" applyFont="1" applyFill="1" applyBorder="1" applyAlignment="1">
      <alignment horizontal="left" vertical="center" shrinkToFit="1"/>
    </xf>
    <xf numFmtId="0" fontId="27" fillId="0" borderId="10" xfId="42" applyFont="1" applyBorder="1" applyAlignment="1">
      <alignment horizontal="left" vertical="center" wrapText="1"/>
    </xf>
    <xf numFmtId="0" fontId="27" fillId="0" borderId="10" xfId="42" applyFont="1" applyBorder="1" applyAlignment="1">
      <alignment horizontal="left" vertical="center"/>
    </xf>
    <xf numFmtId="0" fontId="37" fillId="0" borderId="10" xfId="97" applyFont="1" applyBorder="1" applyAlignment="1">
      <alignment horizontal="center" vertical="center"/>
    </xf>
    <xf numFmtId="0" fontId="27" fillId="0" borderId="10" xfId="97" applyFont="1" applyBorder="1" applyAlignment="1">
      <alignment horizontal="center"/>
    </xf>
    <xf numFmtId="0" fontId="27" fillId="0" borderId="10" xfId="97" applyFont="1" applyBorder="1" applyAlignment="1">
      <alignment wrapText="1"/>
    </xf>
    <xf numFmtId="0" fontId="27" fillId="25" borderId="10" xfId="97" applyFont="1" applyFill="1" applyBorder="1" applyAlignment="1">
      <alignment horizontal="center" vertical="center" wrapText="1"/>
    </xf>
    <xf numFmtId="0" fontId="27" fillId="0" borderId="10" xfId="97" applyFont="1" applyBorder="1" applyAlignment="1"/>
    <xf numFmtId="0" fontId="27" fillId="0" borderId="0" xfId="97" applyFont="1" applyBorder="1" applyAlignment="1">
      <alignment horizontal="left" vertical="center"/>
    </xf>
    <xf numFmtId="0" fontId="27" fillId="0" borderId="11" xfId="97" applyFont="1" applyBorder="1" applyAlignment="1">
      <alignment horizontal="left" vertical="center"/>
    </xf>
    <xf numFmtId="0" fontId="27" fillId="0" borderId="10" xfId="97" applyFont="1" applyFill="1" applyBorder="1" applyAlignment="1">
      <alignment horizontal="left" vertical="center"/>
    </xf>
    <xf numFmtId="0" fontId="27" fillId="0" borderId="18" xfId="97" applyFont="1" applyBorder="1" applyAlignment="1">
      <alignment horizontal="left" vertical="center"/>
    </xf>
    <xf numFmtId="0" fontId="27" fillId="0" borderId="10" xfId="133" applyFont="1" applyFill="1" applyBorder="1" applyAlignment="1">
      <alignment horizontal="left"/>
    </xf>
    <xf numFmtId="0" fontId="37" fillId="0" borderId="10" xfId="97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133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top" wrapText="1"/>
    </xf>
    <xf numFmtId="0" fontId="27" fillId="25" borderId="11" xfId="97" applyFont="1" applyFill="1" applyBorder="1" applyAlignment="1">
      <alignment horizontal="left" vertical="center" wrapText="1"/>
    </xf>
    <xf numFmtId="0" fontId="27" fillId="0" borderId="11" xfId="97" applyFont="1" applyFill="1" applyBorder="1" applyAlignment="1">
      <alignment horizontal="left" vertical="center"/>
    </xf>
    <xf numFmtId="0" fontId="27" fillId="0" borderId="10" xfId="97" applyFont="1" applyFill="1" applyBorder="1" applyAlignment="1">
      <alignment horizontal="left" vertical="center" wrapText="1"/>
    </xf>
    <xf numFmtId="0" fontId="27" fillId="25" borderId="10" xfId="97" applyFont="1" applyFill="1" applyBorder="1" applyAlignment="1">
      <alignment horizontal="left" vertical="center" wrapText="1"/>
    </xf>
    <xf numFmtId="0" fontId="36" fillId="0" borderId="0" xfId="97" applyFont="1" applyBorder="1" applyAlignment="1">
      <alignment horizontal="left" vertical="center"/>
    </xf>
    <xf numFmtId="0" fontId="36" fillId="0" borderId="10" xfId="97" applyFont="1" applyBorder="1" applyAlignment="1">
      <alignment horizontal="left" vertical="center" wrapText="1"/>
    </xf>
    <xf numFmtId="0" fontId="27" fillId="0" borderId="0" xfId="97" applyFont="1" applyBorder="1" applyAlignment="1">
      <alignment horizontal="left" vertical="center" wrapText="1"/>
    </xf>
    <xf numFmtId="0" fontId="27" fillId="25" borderId="0" xfId="97" applyFont="1" applyFill="1" applyBorder="1" applyAlignment="1">
      <alignment horizontal="left" vertical="center" wrapText="1"/>
    </xf>
    <xf numFmtId="0" fontId="28" fillId="0" borderId="10" xfId="97" applyFont="1" applyBorder="1" applyAlignment="1">
      <alignment horizontal="center" vertical="center"/>
    </xf>
    <xf numFmtId="0" fontId="28" fillId="0" borderId="10" xfId="97" applyFont="1" applyBorder="1" applyAlignment="1">
      <alignment horizontal="left" vertical="center" shrinkToFit="1"/>
    </xf>
    <xf numFmtId="0" fontId="28" fillId="0" borderId="0" xfId="97" applyFont="1" applyBorder="1" applyAlignment="1">
      <alignment horizontal="left" vertical="center"/>
    </xf>
    <xf numFmtId="0" fontId="28" fillId="0" borderId="10" xfId="97" applyFont="1" applyBorder="1" applyAlignment="1">
      <alignment horizontal="left" vertical="center" wrapText="1"/>
    </xf>
    <xf numFmtId="0" fontId="37" fillId="0" borderId="10" xfId="97" applyFont="1" applyBorder="1" applyAlignment="1">
      <alignment horizontal="left"/>
    </xf>
    <xf numFmtId="0" fontId="27" fillId="0" borderId="11" xfId="97" applyFont="1" applyBorder="1" applyAlignment="1">
      <alignment horizontal="left"/>
    </xf>
    <xf numFmtId="0" fontId="37" fillId="0" borderId="10" xfId="97" applyFont="1" applyFill="1" applyBorder="1" applyAlignment="1">
      <alignment horizontal="left"/>
    </xf>
    <xf numFmtId="0" fontId="37" fillId="0" borderId="10" xfId="97" applyFont="1" applyFill="1" applyBorder="1" applyAlignment="1">
      <alignment horizontal="left" vertical="top"/>
    </xf>
    <xf numFmtId="0" fontId="37" fillId="0" borderId="0" xfId="97" applyFont="1" applyBorder="1" applyAlignment="1">
      <alignment horizontal="left"/>
    </xf>
    <xf numFmtId="0" fontId="27" fillId="0" borderId="10" xfId="97" applyNumberFormat="1" applyFont="1" applyBorder="1" applyAlignment="1" applyProtection="1">
      <alignment horizontal="center"/>
      <protection locked="0"/>
    </xf>
    <xf numFmtId="0" fontId="27" fillId="0" borderId="10" xfId="97" applyFont="1" applyFill="1" applyBorder="1" applyAlignment="1">
      <alignment horizontal="center" vertical="center" wrapText="1"/>
    </xf>
    <xf numFmtId="0" fontId="27" fillId="0" borderId="11" xfId="97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97" applyFont="1" applyBorder="1" applyAlignment="1">
      <alignment horizontal="left" vertical="center" readingOrder="1"/>
    </xf>
    <xf numFmtId="0" fontId="27" fillId="25" borderId="10" xfId="97" applyFont="1" applyFill="1" applyBorder="1" applyAlignment="1">
      <alignment wrapText="1"/>
    </xf>
    <xf numFmtId="0" fontId="28" fillId="0" borderId="10" xfId="97" applyFont="1" applyBorder="1" applyAlignment="1">
      <alignment horizontal="left" vertical="center" readingOrder="1"/>
    </xf>
    <xf numFmtId="0" fontId="27" fillId="25" borderId="10" xfId="97" applyFont="1" applyFill="1" applyBorder="1" applyAlignment="1">
      <alignment horizontal="left" vertical="center" readingOrder="1"/>
    </xf>
    <xf numFmtId="0" fontId="27" fillId="0" borderId="20" xfId="97" applyFont="1" applyBorder="1"/>
    <xf numFmtId="0" fontId="28" fillId="0" borderId="10" xfId="133" applyFont="1" applyBorder="1" applyAlignment="1">
      <alignment vertical="center"/>
    </xf>
    <xf numFmtId="0" fontId="28" fillId="0" borderId="10" xfId="97" applyFont="1" applyBorder="1"/>
    <xf numFmtId="0" fontId="36" fillId="0" borderId="10" xfId="97" applyFont="1" applyBorder="1" applyAlignment="1">
      <alignment horizontal="left" vertical="center"/>
    </xf>
    <xf numFmtId="0" fontId="29" fillId="0" borderId="10" xfId="97" applyFont="1" applyFill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 shrinkToFit="1"/>
    </xf>
    <xf numFmtId="0" fontId="21" fillId="0" borderId="10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0" xfId="13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36" applyFont="1" applyBorder="1" applyAlignment="1">
      <alignment horizontal="left" vertical="center" wrapText="1"/>
    </xf>
    <xf numFmtId="0" fontId="21" fillId="0" borderId="10" xfId="136" applyFont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/>
    </xf>
    <xf numFmtId="0" fontId="21" fillId="0" borderId="10" xfId="136" applyFont="1" applyFill="1" applyBorder="1" applyAlignment="1">
      <alignment horizontal="left" vertical="center" wrapText="1"/>
    </xf>
    <xf numFmtId="0" fontId="21" fillId="0" borderId="11" xfId="136" applyFont="1" applyFill="1" applyBorder="1" applyAlignment="1">
      <alignment horizontal="left" vertical="center" wrapText="1"/>
    </xf>
    <xf numFmtId="0" fontId="21" fillId="0" borderId="12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3" xfId="136" applyNumberFormat="1" applyFont="1" applyFill="1" applyBorder="1" applyAlignment="1" applyProtection="1">
      <alignment horizontal="center" vertical="center" shrinkToFit="1"/>
      <protection locked="0"/>
    </xf>
    <xf numFmtId="0" fontId="21" fillId="25" borderId="14" xfId="13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36" applyFont="1" applyBorder="1" applyAlignment="1">
      <alignment horizontal="center" vertical="center" wrapText="1"/>
    </xf>
    <xf numFmtId="0" fontId="21" fillId="0" borderId="11" xfId="136" applyFont="1" applyBorder="1" applyAlignment="1">
      <alignment horizontal="left" vertical="center" wrapText="1"/>
    </xf>
    <xf numFmtId="0" fontId="24" fillId="0" borderId="10" xfId="136" applyFont="1" applyBorder="1" applyAlignment="1">
      <alignment horizontal="center" vertical="center"/>
    </xf>
    <xf numFmtId="0" fontId="24" fillId="0" borderId="10" xfId="136" applyFont="1" applyFill="1" applyBorder="1" applyAlignment="1">
      <alignment horizontal="left" vertical="center"/>
    </xf>
    <xf numFmtId="0" fontId="24" fillId="0" borderId="10" xfId="136" applyNumberFormat="1" applyFont="1" applyBorder="1" applyAlignment="1" applyProtection="1">
      <alignment horizontal="center" vertical="center"/>
      <protection locked="0"/>
    </xf>
    <xf numFmtId="0" fontId="32" fillId="0" borderId="10" xfId="136" applyFont="1" applyBorder="1" applyAlignment="1">
      <alignment horizontal="left" vertical="center"/>
    </xf>
    <xf numFmtId="0" fontId="24" fillId="25" borderId="10" xfId="136" applyFont="1" applyFill="1" applyBorder="1" applyAlignment="1">
      <alignment horizontal="left" vertical="center" wrapText="1"/>
    </xf>
    <xf numFmtId="0" fontId="33" fillId="0" borderId="10" xfId="136" applyFont="1" applyBorder="1" applyAlignment="1">
      <alignment horizontal="center" vertical="center"/>
    </xf>
    <xf numFmtId="0" fontId="24" fillId="0" borderId="10" xfId="136" applyFont="1" applyBorder="1"/>
    <xf numFmtId="0" fontId="24" fillId="25" borderId="12" xfId="136" applyFont="1" applyFill="1" applyBorder="1" applyAlignment="1">
      <alignment horizontal="left" vertical="center" wrapText="1"/>
    </xf>
    <xf numFmtId="0" fontId="20" fillId="26" borderId="10" xfId="136" applyFont="1" applyFill="1" applyBorder="1" applyAlignment="1">
      <alignment horizontal="center" vertical="center" wrapText="1"/>
    </xf>
    <xf numFmtId="0" fontId="25" fillId="26" borderId="10" xfId="136" applyFont="1" applyFill="1" applyBorder="1" applyAlignment="1">
      <alignment horizontal="center" vertical="center" wrapText="1"/>
    </xf>
    <xf numFmtId="0" fontId="27" fillId="0" borderId="10" xfId="136" applyNumberFormat="1" applyFont="1" applyFill="1" applyBorder="1" applyAlignment="1" applyProtection="1">
      <alignment horizontal="left"/>
      <protection locked="0"/>
    </xf>
    <xf numFmtId="0" fontId="27" fillId="0" borderId="15" xfId="136" applyFont="1" applyBorder="1" applyAlignment="1">
      <alignment horizontal="left" vertical="center" wrapText="1"/>
    </xf>
    <xf numFmtId="0" fontId="27" fillId="0" borderId="10" xfId="136" applyFont="1" applyBorder="1" applyAlignment="1">
      <alignment horizontal="left" vertical="center" wrapText="1"/>
    </xf>
    <xf numFmtId="0" fontId="27" fillId="0" borderId="10" xfId="136" applyFont="1" applyBorder="1" applyAlignment="1">
      <alignment vertical="center" wrapText="1"/>
    </xf>
    <xf numFmtId="0" fontId="27" fillId="0" borderId="10" xfId="136" applyFont="1" applyBorder="1" applyAlignment="1">
      <alignment vertical="center"/>
    </xf>
    <xf numFmtId="0" fontId="27" fillId="0" borderId="17" xfId="136" applyFont="1" applyBorder="1" applyAlignment="1">
      <alignment horizontal="left" vertical="center" wrapText="1"/>
    </xf>
    <xf numFmtId="0" fontId="27" fillId="0" borderId="17" xfId="136" applyFont="1" applyBorder="1" applyAlignment="1">
      <alignment horizontal="left" vertical="center"/>
    </xf>
    <xf numFmtId="0" fontId="27" fillId="0" borderId="11" xfId="136" applyFont="1" applyBorder="1" applyAlignment="1">
      <alignment horizontal="left" vertical="center" wrapText="1"/>
    </xf>
    <xf numFmtId="0" fontId="27" fillId="0" borderId="10" xfId="136" applyFont="1" applyBorder="1" applyAlignment="1">
      <alignment horizontal="center" vertical="center"/>
    </xf>
    <xf numFmtId="0" fontId="27" fillId="0" borderId="12" xfId="136" applyFont="1" applyBorder="1" applyAlignment="1">
      <alignment horizontal="left" vertical="center" wrapText="1"/>
    </xf>
    <xf numFmtId="0" fontId="27" fillId="0" borderId="12" xfId="136" applyFont="1" applyBorder="1" applyAlignment="1">
      <alignment horizontal="left" vertical="center"/>
    </xf>
    <xf numFmtId="0" fontId="27" fillId="25" borderId="15" xfId="136" applyNumberFormat="1" applyFont="1" applyFill="1" applyBorder="1" applyAlignment="1">
      <alignment horizontal="center" vertical="center" wrapText="1"/>
    </xf>
    <xf numFmtId="0" fontId="27" fillId="25" borderId="10" xfId="136" applyNumberFormat="1" applyFont="1" applyFill="1" applyBorder="1" applyAlignment="1">
      <alignment horizontal="center" vertical="center"/>
    </xf>
    <xf numFmtId="0" fontId="27" fillId="25" borderId="10" xfId="136" applyNumberFormat="1" applyFont="1" applyFill="1" applyBorder="1" applyAlignment="1">
      <alignment horizontal="center" vertical="center" wrapText="1"/>
    </xf>
    <xf numFmtId="0" fontId="27" fillId="0" borderId="10" xfId="136" applyFont="1" applyBorder="1" applyAlignment="1">
      <alignment horizontal="left" vertical="center"/>
    </xf>
    <xf numFmtId="0" fontId="27" fillId="0" borderId="10" xfId="136" applyFont="1" applyBorder="1" applyAlignment="1">
      <alignment horizontal="left" vertical="top" wrapText="1"/>
    </xf>
    <xf numFmtId="0" fontId="27" fillId="24" borderId="10" xfId="136" applyFont="1" applyFill="1" applyBorder="1" applyAlignment="1">
      <alignment horizontal="left" vertical="center" shrinkToFit="1"/>
    </xf>
    <xf numFmtId="0" fontId="27" fillId="0" borderId="10" xfId="136" applyFont="1" applyBorder="1" applyAlignment="1">
      <alignment horizontal="left" vertical="center" shrinkToFit="1"/>
    </xf>
    <xf numFmtId="0" fontId="27" fillId="0" borderId="10" xfId="136" applyFont="1" applyBorder="1" applyAlignment="1">
      <alignment horizontal="left"/>
    </xf>
    <xf numFmtId="0" fontId="27" fillId="0" borderId="10" xfId="136" applyNumberFormat="1" applyFont="1" applyFill="1" applyBorder="1" applyAlignment="1">
      <alignment horizontal="left" vertical="center" shrinkToFit="1"/>
    </xf>
    <xf numFmtId="0" fontId="27" fillId="0" borderId="10" xfId="136" applyFont="1" applyFill="1" applyBorder="1" applyAlignment="1">
      <alignment horizontal="left" vertical="center" shrinkToFit="1"/>
    </xf>
    <xf numFmtId="0" fontId="27" fillId="0" borderId="10" xfId="136" applyNumberFormat="1" applyFont="1" applyBorder="1" applyAlignment="1">
      <alignment horizontal="left" vertical="center" shrinkToFit="1"/>
    </xf>
    <xf numFmtId="0" fontId="27" fillId="0" borderId="10" xfId="42" applyFont="1" applyBorder="1" applyAlignment="1">
      <alignment horizontal="left" vertical="center" wrapText="1"/>
    </xf>
    <xf numFmtId="0" fontId="36" fillId="0" borderId="10" xfId="42" applyFont="1" applyBorder="1" applyAlignment="1">
      <alignment horizontal="left" vertical="center" wrapText="1"/>
    </xf>
    <xf numFmtId="0" fontId="37" fillId="0" borderId="10" xfId="136" applyFont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37" fillId="0" borderId="10" xfId="136" applyFont="1" applyBorder="1" applyAlignment="1">
      <alignment horizontal="center" vertical="center"/>
    </xf>
    <xf numFmtId="0" fontId="27" fillId="0" borderId="10" xfId="42" applyFont="1" applyFill="1" applyBorder="1" applyAlignment="1">
      <alignment horizontal="left" vertical="center" wrapText="1"/>
    </xf>
    <xf numFmtId="0" fontId="27" fillId="0" borderId="10" xfId="136" applyFont="1" applyBorder="1" applyAlignment="1">
      <alignment horizontal="center"/>
    </xf>
    <xf numFmtId="0" fontId="27" fillId="0" borderId="10" xfId="136" applyFont="1" applyBorder="1" applyAlignment="1">
      <alignment vertical="top" wrapText="1"/>
    </xf>
    <xf numFmtId="0" fontId="27" fillId="0" borderId="10" xfId="136" applyFont="1" applyBorder="1" applyAlignment="1">
      <alignment wrapText="1"/>
    </xf>
    <xf numFmtId="0" fontId="27" fillId="25" borderId="10" xfId="136" applyFont="1" applyFill="1" applyBorder="1" applyAlignment="1">
      <alignment horizontal="center" vertical="center" wrapText="1"/>
    </xf>
    <xf numFmtId="0" fontId="27" fillId="0" borderId="10" xfId="136" applyFont="1" applyBorder="1" applyAlignment="1"/>
    <xf numFmtId="0" fontId="27" fillId="0" borderId="10" xfId="136" applyFont="1" applyFill="1" applyBorder="1" applyAlignment="1">
      <alignment horizontal="left" vertical="center"/>
    </xf>
    <xf numFmtId="0" fontId="37" fillId="0" borderId="10" xfId="136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0" borderId="10" xfId="136" applyFont="1" applyFill="1" applyBorder="1" applyAlignment="1">
      <alignment horizontal="left" vertical="center" wrapText="1"/>
    </xf>
    <xf numFmtId="0" fontId="27" fillId="25" borderId="10" xfId="136" applyFont="1" applyFill="1" applyBorder="1" applyAlignment="1">
      <alignment horizontal="left" vertical="center" wrapText="1"/>
    </xf>
    <xf numFmtId="49" fontId="28" fillId="0" borderId="10" xfId="136" applyNumberFormat="1" applyFont="1" applyFill="1" applyBorder="1" applyAlignment="1">
      <alignment horizontal="left" vertical="center"/>
    </xf>
    <xf numFmtId="0" fontId="27" fillId="0" borderId="0" xfId="136" applyFont="1" applyBorder="1" applyAlignment="1">
      <alignment horizontal="left" vertical="center" wrapText="1"/>
    </xf>
    <xf numFmtId="0" fontId="27" fillId="25" borderId="0" xfId="136" applyFont="1" applyFill="1" applyBorder="1" applyAlignment="1">
      <alignment horizontal="left" vertical="center" wrapText="1"/>
    </xf>
    <xf numFmtId="0" fontId="28" fillId="0" borderId="10" xfId="136" applyFont="1" applyBorder="1" applyAlignment="1">
      <alignment horizontal="center" vertical="center"/>
    </xf>
    <xf numFmtId="0" fontId="28" fillId="0" borderId="10" xfId="136" applyFont="1" applyBorder="1" applyAlignment="1">
      <alignment horizontal="left" vertical="center" wrapText="1"/>
    </xf>
    <xf numFmtId="0" fontId="27" fillId="0" borderId="10" xfId="177" applyFont="1" applyBorder="1" applyAlignment="1">
      <alignment horizontal="left" vertical="center"/>
    </xf>
    <xf numFmtId="0" fontId="37" fillId="0" borderId="10" xfId="136" applyFont="1" applyFill="1" applyBorder="1" applyAlignment="1">
      <alignment horizontal="left" vertical="center"/>
    </xf>
    <xf numFmtId="0" fontId="37" fillId="0" borderId="10" xfId="136" applyFont="1" applyFill="1" applyBorder="1" applyAlignment="1">
      <alignment horizontal="left" vertical="center" wrapText="1"/>
    </xf>
    <xf numFmtId="0" fontId="27" fillId="0" borderId="10" xfId="136" applyFont="1" applyBorder="1" applyAlignment="1">
      <alignment horizontal="left" wrapText="1"/>
    </xf>
    <xf numFmtId="0" fontId="37" fillId="0" borderId="10" xfId="136" applyFont="1" applyBorder="1" applyAlignment="1">
      <alignment horizontal="left"/>
    </xf>
    <xf numFmtId="0" fontId="37" fillId="0" borderId="10" xfId="136" applyFont="1" applyFill="1" applyBorder="1" applyAlignment="1">
      <alignment horizontal="left"/>
    </xf>
    <xf numFmtId="0" fontId="37" fillId="0" borderId="0" xfId="136" applyFont="1" applyBorder="1" applyAlignment="1">
      <alignment horizontal="left"/>
    </xf>
    <xf numFmtId="0" fontId="27" fillId="0" borderId="10" xfId="136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7" fillId="0" borderId="10" xfId="177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136" applyFont="1" applyFill="1" applyBorder="1" applyAlignment="1">
      <alignment horizontal="center" vertical="center"/>
    </xf>
    <xf numFmtId="0" fontId="33" fillId="0" borderId="10" xfId="136" applyFont="1" applyFill="1" applyBorder="1" applyAlignment="1">
      <alignment horizontal="left" vertical="center"/>
    </xf>
    <xf numFmtId="0" fontId="27" fillId="0" borderId="11" xfId="136" applyFont="1" applyBorder="1" applyAlignment="1">
      <alignment horizontal="left" vertical="top" wrapText="1"/>
    </xf>
    <xf numFmtId="0" fontId="27" fillId="25" borderId="12" xfId="136" applyFont="1" applyFill="1" applyBorder="1" applyAlignment="1">
      <alignment horizontal="left" vertical="center" wrapText="1"/>
    </xf>
    <xf numFmtId="0" fontId="27" fillId="25" borderId="16" xfId="136" applyFont="1" applyFill="1" applyBorder="1" applyAlignment="1">
      <alignment horizontal="left" vertical="center" wrapText="1"/>
    </xf>
    <xf numFmtId="0" fontId="27" fillId="0" borderId="0" xfId="46" applyFont="1" applyBorder="1" applyAlignment="1">
      <alignment horizontal="left" vertical="center"/>
    </xf>
    <xf numFmtId="0" fontId="27" fillId="0" borderId="0" xfId="177" applyFont="1" applyBorder="1" applyAlignment="1">
      <alignment horizontal="left" vertical="center"/>
    </xf>
    <xf numFmtId="0" fontId="27" fillId="0" borderId="12" xfId="177" applyFont="1" applyBorder="1" applyAlignment="1">
      <alignment horizontal="left" vertical="center"/>
    </xf>
    <xf numFmtId="0" fontId="27" fillId="0" borderId="12" xfId="46" applyFont="1" applyBorder="1" applyAlignment="1">
      <alignment horizontal="left" vertical="center"/>
    </xf>
    <xf numFmtId="0" fontId="27" fillId="0" borderId="16" xfId="177" applyFont="1" applyBorder="1" applyAlignment="1">
      <alignment horizontal="left" vertical="center"/>
    </xf>
    <xf numFmtId="0" fontId="27" fillId="24" borderId="0" xfId="136" applyFont="1" applyFill="1" applyAlignment="1">
      <alignment horizontal="left" vertical="center" wrapText="1"/>
    </xf>
    <xf numFmtId="0" fontId="27" fillId="0" borderId="19" xfId="136" applyFont="1" applyBorder="1" applyAlignment="1">
      <alignment horizontal="left" vertical="center"/>
    </xf>
    <xf numFmtId="0" fontId="28" fillId="0" borderId="12" xfId="136" applyFont="1" applyBorder="1" applyAlignment="1">
      <alignment horizontal="left" vertical="center" shrinkToFit="1"/>
    </xf>
    <xf numFmtId="0" fontId="27" fillId="0" borderId="10" xfId="46" applyFont="1" applyBorder="1" applyAlignment="1">
      <alignment horizontal="left" vertical="center"/>
    </xf>
    <xf numFmtId="0" fontId="27" fillId="0" borderId="10" xfId="177" applyFont="1" applyFill="1" applyBorder="1" applyAlignment="1">
      <alignment horizontal="left" vertical="center" shrinkToFit="1"/>
    </xf>
    <xf numFmtId="0" fontId="27" fillId="0" borderId="18" xfId="136" applyFont="1" applyBorder="1" applyAlignment="1">
      <alignment horizontal="left" vertical="center" wrapText="1"/>
    </xf>
    <xf numFmtId="0" fontId="27" fillId="0" borderId="0" xfId="136" applyFont="1" applyBorder="1" applyAlignment="1">
      <alignment horizontal="left"/>
    </xf>
    <xf numFmtId="0" fontId="27" fillId="0" borderId="12" xfId="136" applyFont="1" applyBorder="1" applyAlignment="1">
      <alignment horizontal="left"/>
    </xf>
    <xf numFmtId="0" fontId="27" fillId="0" borderId="0" xfId="136" applyFont="1" applyAlignment="1">
      <alignment horizontal="left"/>
    </xf>
    <xf numFmtId="0" fontId="27" fillId="0" borderId="19" xfId="136" applyFont="1" applyBorder="1" applyAlignment="1">
      <alignment horizontal="left"/>
    </xf>
    <xf numFmtId="0" fontId="37" fillId="0" borderId="12" xfId="136" applyFont="1" applyBorder="1" applyAlignment="1">
      <alignment horizontal="left"/>
    </xf>
    <xf numFmtId="0" fontId="27" fillId="0" borderId="16" xfId="136" applyFont="1" applyBorder="1" applyAlignment="1">
      <alignment horizontal="left"/>
    </xf>
    <xf numFmtId="0" fontId="37" fillId="0" borderId="18" xfId="136" applyFont="1" applyBorder="1" applyAlignment="1">
      <alignment horizontal="left"/>
    </xf>
    <xf numFmtId="0" fontId="27" fillId="0" borderId="10" xfId="136" applyFont="1" applyBorder="1" applyAlignment="1">
      <alignment horizontal="left" shrinkToFit="1"/>
    </xf>
    <xf numFmtId="0" fontId="29" fillId="0" borderId="10" xfId="136" applyFont="1" applyBorder="1" applyAlignment="1">
      <alignment horizontal="center" vertical="center"/>
    </xf>
    <xf numFmtId="0" fontId="21" fillId="25" borderId="10" xfId="136" applyFont="1" applyFill="1" applyBorder="1" applyAlignment="1">
      <alignment horizontal="center" vertical="center" wrapText="1"/>
    </xf>
    <xf numFmtId="0" fontId="24" fillId="25" borderId="16" xfId="136" applyFont="1" applyFill="1" applyBorder="1" applyAlignment="1">
      <alignment horizontal="left" vertical="center" wrapText="1"/>
    </xf>
    <xf numFmtId="0" fontId="27" fillId="0" borderId="10" xfId="136" applyFont="1" applyBorder="1" applyAlignment="1">
      <alignment horizontal="left" vertical="center" readingOrder="1"/>
    </xf>
    <xf numFmtId="0" fontId="27" fillId="25" borderId="10" xfId="136" applyFont="1" applyFill="1" applyBorder="1" applyAlignment="1">
      <alignment wrapText="1"/>
    </xf>
    <xf numFmtId="0" fontId="28" fillId="0" borderId="10" xfId="136" applyFont="1" applyBorder="1" applyAlignment="1">
      <alignment horizontal="left" vertical="center" readingOrder="1"/>
    </xf>
    <xf numFmtId="0" fontId="27" fillId="25" borderId="10" xfId="136" applyFont="1" applyFill="1" applyBorder="1" applyAlignment="1">
      <alignment horizontal="left" vertical="center" readingOrder="1"/>
    </xf>
    <xf numFmtId="0" fontId="27" fillId="0" borderId="20" xfId="136" applyFont="1" applyBorder="1"/>
    <xf numFmtId="0" fontId="28" fillId="0" borderId="10" xfId="177" applyFont="1" applyBorder="1" applyAlignment="1">
      <alignment vertical="center"/>
    </xf>
    <xf numFmtId="0" fontId="28" fillId="0" borderId="10" xfId="136" applyFont="1" applyBorder="1"/>
    <xf numFmtId="0" fontId="37" fillId="25" borderId="10" xfId="136" applyFont="1" applyFill="1" applyBorder="1" applyAlignment="1">
      <alignment wrapText="1"/>
    </xf>
    <xf numFmtId="0" fontId="20" fillId="26" borderId="10" xfId="136" applyNumberFormat="1" applyFont="1" applyFill="1" applyBorder="1" applyAlignment="1">
      <alignment horizontal="center" vertical="center" wrapText="1"/>
    </xf>
    <xf numFmtId="0" fontId="21" fillId="0" borderId="10" xfId="185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85" applyFont="1" applyBorder="1" applyAlignment="1">
      <alignment horizontal="left" vertical="center" wrapText="1"/>
    </xf>
    <xf numFmtId="0" fontId="21" fillId="0" borderId="10" xfId="185" applyFont="1" applyBorder="1" applyAlignment="1">
      <alignment horizontal="center" vertical="center"/>
    </xf>
    <xf numFmtId="0" fontId="21" fillId="0" borderId="10" xfId="185" applyFont="1" applyBorder="1" applyAlignment="1">
      <alignment horizontal="left" vertical="center"/>
    </xf>
    <xf numFmtId="0" fontId="21" fillId="0" borderId="10" xfId="185" applyFont="1" applyFill="1" applyBorder="1" applyAlignment="1">
      <alignment horizontal="left" vertical="center"/>
    </xf>
    <xf numFmtId="0" fontId="21" fillId="0" borderId="11" xfId="185" applyFont="1" applyFill="1" applyBorder="1" applyAlignment="1">
      <alignment horizontal="left" vertical="center"/>
    </xf>
    <xf numFmtId="0" fontId="21" fillId="0" borderId="10" xfId="185" applyNumberFormat="1" applyFont="1" applyBorder="1" applyAlignment="1" applyProtection="1">
      <alignment horizontal="left" vertical="center"/>
      <protection locked="0"/>
    </xf>
    <xf numFmtId="0" fontId="21" fillId="0" borderId="12" xfId="185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185" applyFont="1" applyBorder="1" applyAlignment="1">
      <alignment horizontal="center" vertical="center" wrapText="1"/>
    </xf>
    <xf numFmtId="0" fontId="21" fillId="0" borderId="10" xfId="185" applyNumberFormat="1" applyFont="1" applyBorder="1" applyAlignment="1">
      <alignment horizontal="center" vertical="center"/>
    </xf>
    <xf numFmtId="0" fontId="21" fillId="0" borderId="11" xfId="185" applyFont="1" applyBorder="1" applyAlignment="1">
      <alignment horizontal="left" vertical="center"/>
    </xf>
    <xf numFmtId="0" fontId="21" fillId="0" borderId="10" xfId="185" applyFont="1" applyBorder="1" applyAlignment="1">
      <alignment vertical="center"/>
    </xf>
    <xf numFmtId="0" fontId="22" fillId="0" borderId="10" xfId="221" applyFont="1" applyBorder="1" applyAlignment="1">
      <alignment vertical="center"/>
    </xf>
    <xf numFmtId="0" fontId="21" fillId="0" borderId="10" xfId="42" applyFont="1" applyBorder="1" applyAlignment="1">
      <alignment horizontal="center" vertical="center"/>
    </xf>
    <xf numFmtId="0" fontId="22" fillId="0" borderId="10" xfId="221" applyFont="1" applyBorder="1" applyAlignment="1">
      <alignment horizontal="center" vertical="center" wrapText="1"/>
    </xf>
    <xf numFmtId="0" fontId="22" fillId="0" borderId="10" xfId="221" applyFont="1" applyBorder="1" applyAlignment="1">
      <alignment horizontal="center" vertical="center"/>
    </xf>
    <xf numFmtId="0" fontId="22" fillId="0" borderId="10" xfId="222" applyFont="1" applyBorder="1" applyAlignment="1">
      <alignment horizontal="center" vertical="center"/>
    </xf>
    <xf numFmtId="0" fontId="21" fillId="0" borderId="11" xfId="185" applyFont="1" applyBorder="1" applyAlignment="1">
      <alignment horizontal="center" vertical="center" wrapText="1"/>
    </xf>
    <xf numFmtId="0" fontId="21" fillId="0" borderId="0" xfId="185" applyNumberFormat="1" applyFont="1" applyAlignment="1">
      <alignment horizontal="center" vertical="center"/>
    </xf>
    <xf numFmtId="0" fontId="20" fillId="0" borderId="0" xfId="185" applyFont="1" applyBorder="1" applyAlignment="1">
      <alignment horizontal="center" vertical="center"/>
    </xf>
    <xf numFmtId="0" fontId="21" fillId="0" borderId="10" xfId="185" applyNumberFormat="1" applyFont="1" applyFill="1" applyBorder="1" applyAlignment="1" applyProtection="1">
      <alignment horizontal="left" vertical="center"/>
      <protection locked="0"/>
    </xf>
    <xf numFmtId="0" fontId="21" fillId="0" borderId="10" xfId="185" applyFont="1" applyBorder="1" applyAlignment="1">
      <alignment vertical="center" wrapText="1"/>
    </xf>
    <xf numFmtId="0" fontId="21" fillId="0" borderId="11" xfId="185" applyFont="1" applyBorder="1" applyAlignment="1">
      <alignment vertical="center" wrapText="1"/>
    </xf>
    <xf numFmtId="0" fontId="21" fillId="0" borderId="11" xfId="185" applyNumberFormat="1" applyFont="1" applyFill="1" applyBorder="1" applyAlignment="1" applyProtection="1">
      <alignment horizontal="left" vertical="center"/>
      <protection locked="0"/>
    </xf>
    <xf numFmtId="0" fontId="21" fillId="0" borderId="10" xfId="185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221" applyFont="1" applyBorder="1" applyAlignment="1">
      <alignment horizontal="left" vertical="center" wrapText="1"/>
    </xf>
    <xf numFmtId="0" fontId="22" fillId="0" borderId="10" xfId="221" applyFont="1" applyBorder="1" applyAlignment="1">
      <alignment horizontal="left" vertical="center"/>
    </xf>
    <xf numFmtId="0" fontId="22" fillId="0" borderId="10" xfId="222" applyFont="1" applyBorder="1" applyAlignment="1">
      <alignment horizontal="left" vertical="center"/>
    </xf>
    <xf numFmtId="0" fontId="21" fillId="0" borderId="10" xfId="42" applyFont="1" applyBorder="1" applyAlignment="1">
      <alignment horizontal="left" vertical="center"/>
    </xf>
    <xf numFmtId="0" fontId="21" fillId="0" borderId="10" xfId="42" applyFont="1" applyBorder="1" applyAlignment="1">
      <alignment horizontal="left" vertical="center" wrapText="1"/>
    </xf>
    <xf numFmtId="0" fontId="21" fillId="0" borderId="0" xfId="185" applyFont="1" applyAlignment="1">
      <alignment vertical="center"/>
    </xf>
    <xf numFmtId="0" fontId="21" fillId="0" borderId="10" xfId="185" applyFont="1" applyFill="1" applyBorder="1" applyAlignment="1">
      <alignment vertical="center"/>
    </xf>
    <xf numFmtId="0" fontId="20" fillId="0" borderId="0" xfId="185" applyFont="1" applyBorder="1" applyAlignment="1">
      <alignment horizontal="left" vertical="center"/>
    </xf>
    <xf numFmtId="0" fontId="22" fillId="0" borderId="10" xfId="185" applyFont="1" applyFill="1" applyBorder="1" applyAlignment="1">
      <alignment vertical="center" wrapText="1"/>
    </xf>
    <xf numFmtId="0" fontId="22" fillId="0" borderId="10" xfId="185" applyFont="1" applyFill="1" applyBorder="1" applyAlignment="1"/>
    <xf numFmtId="0" fontId="22" fillId="0" borderId="10" xfId="222" applyFont="1" applyFill="1" applyBorder="1" applyAlignment="1">
      <alignment vertical="center"/>
    </xf>
    <xf numFmtId="0" fontId="22" fillId="0" borderId="10" xfId="185" applyFont="1" applyFill="1" applyBorder="1" applyAlignment="1">
      <alignment vertical="top" wrapText="1"/>
    </xf>
    <xf numFmtId="0" fontId="21" fillId="0" borderId="10" xfId="42" applyFont="1" applyFill="1" applyBorder="1" applyAlignment="1">
      <alignment vertical="top" wrapText="1"/>
    </xf>
    <xf numFmtId="0" fontId="22" fillId="0" borderId="10" xfId="185" applyFont="1" applyFill="1" applyBorder="1" applyAlignment="1">
      <alignment vertical="center"/>
    </xf>
    <xf numFmtId="0" fontId="21" fillId="0" borderId="16" xfId="185" applyNumberFormat="1" applyFont="1" applyBorder="1" applyAlignment="1" applyProtection="1">
      <alignment horizontal="left" vertical="center"/>
      <protection locked="0"/>
    </xf>
    <xf numFmtId="0" fontId="21" fillId="0" borderId="11" xfId="42" applyFont="1" applyBorder="1" applyAlignment="1">
      <alignment horizontal="left" vertical="center"/>
    </xf>
    <xf numFmtId="0" fontId="21" fillId="0" borderId="12" xfId="185" applyFont="1" applyBorder="1" applyAlignment="1">
      <alignment vertical="center"/>
    </xf>
    <xf numFmtId="0" fontId="21" fillId="0" borderId="11" xfId="42" applyFont="1" applyBorder="1" applyAlignment="1">
      <alignment horizontal="left" vertical="center" wrapText="1"/>
    </xf>
    <xf numFmtId="0" fontId="21" fillId="0" borderId="15" xfId="185" applyFont="1" applyBorder="1" applyAlignment="1">
      <alignment vertical="center" wrapText="1"/>
    </xf>
    <xf numFmtId="0" fontId="22" fillId="0" borderId="11" xfId="222" applyFont="1" applyBorder="1" applyAlignment="1">
      <alignment horizontal="center" vertical="center"/>
    </xf>
    <xf numFmtId="0" fontId="24" fillId="0" borderId="10" xfId="185" applyFont="1" applyBorder="1" applyAlignment="1">
      <alignment horizontal="left" vertical="center"/>
    </xf>
    <xf numFmtId="0" fontId="24" fillId="0" borderId="10" xfId="185" applyFont="1" applyBorder="1" applyAlignment="1">
      <alignment horizontal="center" vertical="center"/>
    </xf>
    <xf numFmtId="0" fontId="24" fillId="0" borderId="10" xfId="185" applyFont="1" applyBorder="1" applyAlignment="1">
      <alignment horizontal="left" vertical="center" wrapText="1"/>
    </xf>
    <xf numFmtId="0" fontId="24" fillId="25" borderId="10" xfId="185" applyFont="1" applyFill="1" applyBorder="1" applyAlignment="1">
      <alignment horizontal="left" vertical="center" wrapText="1"/>
    </xf>
    <xf numFmtId="0" fontId="24" fillId="0" borderId="0" xfId="185" applyFont="1" applyFill="1" applyBorder="1" applyAlignment="1">
      <alignment horizontal="left" vertical="center"/>
    </xf>
    <xf numFmtId="0" fontId="24" fillId="0" borderId="13" xfId="185" applyFont="1" applyFill="1" applyBorder="1" applyAlignment="1">
      <alignment horizontal="left" vertical="center"/>
    </xf>
    <xf numFmtId="0" fontId="24" fillId="25" borderId="12" xfId="185" applyFont="1" applyFill="1" applyBorder="1" applyAlignment="1">
      <alignment horizontal="left" vertical="center" wrapText="1"/>
    </xf>
    <xf numFmtId="0" fontId="24" fillId="0" borderId="10" xfId="185" applyFont="1" applyBorder="1" applyAlignment="1">
      <alignment horizontal="left"/>
    </xf>
    <xf numFmtId="0" fontId="20" fillId="26" borderId="10" xfId="185" applyFont="1" applyFill="1" applyBorder="1" applyAlignment="1">
      <alignment horizontal="center" vertical="center" wrapText="1"/>
    </xf>
    <xf numFmtId="0" fontId="27" fillId="0" borderId="10" xfId="185" applyNumberFormat="1" applyFont="1" applyBorder="1" applyAlignment="1" applyProtection="1">
      <alignment horizontal="center" vertical="center"/>
      <protection locked="0"/>
    </xf>
    <xf numFmtId="0" fontId="27" fillId="0" borderId="10" xfId="185" applyFont="1" applyBorder="1" applyAlignment="1">
      <alignment horizontal="left" vertical="center" wrapText="1"/>
    </xf>
    <xf numFmtId="0" fontId="27" fillId="0" borderId="10" xfId="185" applyFont="1" applyBorder="1" applyAlignment="1">
      <alignment vertical="center" wrapText="1"/>
    </xf>
    <xf numFmtId="0" fontId="27" fillId="0" borderId="10" xfId="185" applyNumberFormat="1" applyFont="1" applyBorder="1" applyAlignment="1">
      <alignment horizontal="center" vertical="center" wrapText="1"/>
    </xf>
    <xf numFmtId="0" fontId="27" fillId="0" borderId="10" xfId="185" applyFont="1" applyBorder="1" applyAlignment="1">
      <alignment vertical="center"/>
    </xf>
    <xf numFmtId="0" fontId="27" fillId="0" borderId="17" xfId="185" applyFont="1" applyBorder="1" applyAlignment="1">
      <alignment horizontal="left" vertical="center" wrapText="1"/>
    </xf>
    <xf numFmtId="0" fontId="27" fillId="0" borderId="10" xfId="185" applyFont="1" applyBorder="1" applyAlignment="1">
      <alignment horizontal="center" vertical="center"/>
    </xf>
    <xf numFmtId="0" fontId="27" fillId="0" borderId="10" xfId="185" applyFont="1" applyBorder="1" applyAlignment="1">
      <alignment horizontal="left" vertical="center"/>
    </xf>
    <xf numFmtId="0" fontId="27" fillId="0" borderId="10" xfId="185" applyFont="1" applyBorder="1" applyAlignment="1">
      <alignment horizontal="left" vertical="top" wrapText="1"/>
    </xf>
    <xf numFmtId="0" fontId="27" fillId="24" borderId="10" xfId="185" applyFont="1" applyFill="1" applyBorder="1" applyAlignment="1">
      <alignment horizontal="left" vertical="center" shrinkToFit="1"/>
    </xf>
    <xf numFmtId="0" fontId="27" fillId="0" borderId="10" xfId="185" applyFont="1" applyBorder="1" applyAlignment="1">
      <alignment horizontal="left" vertical="center" shrinkToFit="1"/>
    </xf>
    <xf numFmtId="0" fontId="27" fillId="0" borderId="10" xfId="185" applyFont="1" applyBorder="1" applyAlignment="1">
      <alignment horizontal="left"/>
    </xf>
    <xf numFmtId="0" fontId="27" fillId="0" borderId="10" xfId="185" applyNumberFormat="1" applyFont="1" applyFill="1" applyBorder="1" applyAlignment="1">
      <alignment horizontal="left" vertical="center" shrinkToFit="1"/>
    </xf>
    <xf numFmtId="0" fontId="27" fillId="0" borderId="10" xfId="185" applyFont="1" applyFill="1" applyBorder="1" applyAlignment="1">
      <alignment horizontal="left" vertical="center" shrinkToFit="1"/>
    </xf>
    <xf numFmtId="0" fontId="28" fillId="0" borderId="10" xfId="185" applyNumberFormat="1" applyFont="1" applyFill="1" applyBorder="1" applyAlignment="1">
      <alignment horizontal="left" vertical="center" shrinkToFit="1"/>
    </xf>
    <xf numFmtId="0" fontId="24" fillId="0" borderId="12" xfId="185" applyFont="1" applyBorder="1" applyAlignment="1">
      <alignment horizontal="left"/>
    </xf>
    <xf numFmtId="0" fontId="24" fillId="0" borderId="15" xfId="185" applyFont="1" applyBorder="1" applyAlignment="1">
      <alignment horizontal="left" vertical="center" wrapText="1"/>
    </xf>
    <xf numFmtId="0" fontId="24" fillId="25" borderId="15" xfId="185" applyFont="1" applyFill="1" applyBorder="1" applyAlignment="1">
      <alignment horizontal="left" vertical="center" wrapText="1"/>
    </xf>
    <xf numFmtId="0" fontId="24" fillId="25" borderId="18" xfId="185" applyFont="1" applyFill="1" applyBorder="1" applyAlignment="1">
      <alignment horizontal="left" vertical="center" wrapText="1"/>
    </xf>
    <xf numFmtId="0" fontId="37" fillId="0" borderId="10" xfId="185" applyFont="1" applyBorder="1" applyAlignment="1">
      <alignment horizontal="center"/>
    </xf>
    <xf numFmtId="0" fontId="37" fillId="0" borderId="10" xfId="185" applyFont="1" applyBorder="1" applyAlignment="1">
      <alignment horizontal="center" vertical="center"/>
    </xf>
    <xf numFmtId="0" fontId="27" fillId="0" borderId="10" xfId="185" applyFont="1" applyBorder="1" applyAlignment="1">
      <alignment horizontal="center"/>
    </xf>
    <xf numFmtId="0" fontId="27" fillId="0" borderId="10" xfId="185" applyFont="1" applyBorder="1" applyAlignment="1">
      <alignment vertical="top" wrapText="1"/>
    </xf>
    <xf numFmtId="0" fontId="27" fillId="25" borderId="10" xfId="185" applyFont="1" applyFill="1" applyBorder="1" applyAlignment="1">
      <alignment horizontal="center" vertical="center" wrapText="1"/>
    </xf>
    <xf numFmtId="0" fontId="27" fillId="0" borderId="10" xfId="185" applyFont="1" applyFill="1" applyBorder="1" applyAlignment="1">
      <alignment horizontal="left" vertical="center"/>
    </xf>
    <xf numFmtId="0" fontId="27" fillId="0" borderId="10" xfId="221" applyFont="1" applyFill="1" applyBorder="1" applyAlignment="1">
      <alignment horizontal="left"/>
    </xf>
    <xf numFmtId="0" fontId="37" fillId="0" borderId="10" xfId="185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 vertical="top" wrapText="1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0" borderId="10" xfId="185" applyFont="1" applyFill="1" applyBorder="1" applyAlignment="1">
      <alignment horizontal="left" vertical="center" wrapText="1"/>
    </xf>
    <xf numFmtId="0" fontId="27" fillId="25" borderId="10" xfId="185" applyFont="1" applyFill="1" applyBorder="1" applyAlignment="1">
      <alignment horizontal="left" vertical="center" wrapText="1"/>
    </xf>
    <xf numFmtId="0" fontId="28" fillId="0" borderId="10" xfId="185" applyFont="1" applyBorder="1" applyAlignment="1">
      <alignment horizontal="center" vertical="center"/>
    </xf>
    <xf numFmtId="0" fontId="37" fillId="0" borderId="10" xfId="185" applyFont="1" applyFill="1" applyBorder="1" applyAlignment="1">
      <alignment horizontal="center" vertical="center"/>
    </xf>
    <xf numFmtId="0" fontId="37" fillId="0" borderId="10" xfId="185" applyFont="1" applyBorder="1" applyAlignment="1">
      <alignment horizontal="left"/>
    </xf>
    <xf numFmtId="0" fontId="37" fillId="0" borderId="10" xfId="185" applyFont="1" applyFill="1" applyBorder="1" applyAlignment="1">
      <alignment horizontal="left"/>
    </xf>
    <xf numFmtId="0" fontId="27" fillId="0" borderId="10" xfId="185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8" fillId="0" borderId="10" xfId="43" applyFont="1" applyFill="1" applyBorder="1" applyAlignment="1">
      <alignment horizontal="center" vertical="center"/>
    </xf>
    <xf numFmtId="0" fontId="27" fillId="0" borderId="10" xfId="221" applyFont="1" applyFill="1" applyBorder="1" applyAlignment="1">
      <alignment horizontal="left" vertical="center"/>
    </xf>
    <xf numFmtId="0" fontId="27" fillId="0" borderId="10" xfId="43" applyNumberFormat="1" applyFont="1" applyFill="1" applyBorder="1" applyAlignment="1" applyProtection="1">
      <alignment horizontal="center" vertical="center"/>
      <protection locked="0"/>
    </xf>
    <xf numFmtId="0" fontId="27" fillId="0" borderId="10" xfId="43" applyFont="1" applyFill="1" applyBorder="1" applyAlignment="1">
      <alignment horizont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185" applyFont="1" applyFill="1" applyBorder="1" applyAlignment="1">
      <alignment horizontal="left" vertical="center"/>
    </xf>
    <xf numFmtId="0" fontId="33" fillId="0" borderId="15" xfId="185" applyFont="1" applyFill="1" applyBorder="1" applyAlignment="1">
      <alignment horizontal="left" vertical="center"/>
    </xf>
    <xf numFmtId="0" fontId="33" fillId="0" borderId="18" xfId="185" applyFont="1" applyFill="1" applyBorder="1" applyAlignment="1">
      <alignment horizontal="left" vertical="center"/>
    </xf>
    <xf numFmtId="0" fontId="30" fillId="0" borderId="10" xfId="185" applyFont="1" applyBorder="1" applyAlignment="1">
      <alignment horizontal="left" vertical="top" wrapText="1"/>
    </xf>
    <xf numFmtId="0" fontId="30" fillId="0" borderId="10" xfId="185" applyFont="1" applyBorder="1" applyAlignment="1">
      <alignment horizontal="left"/>
    </xf>
    <xf numFmtId="0" fontId="30" fillId="0" borderId="10" xfId="185" applyFont="1" applyBorder="1" applyAlignment="1">
      <alignment horizontal="left" wrapText="1"/>
    </xf>
    <xf numFmtId="0" fontId="33" fillId="0" borderId="10" xfId="185" applyFont="1" applyBorder="1" applyAlignment="1">
      <alignment horizontal="left"/>
    </xf>
    <xf numFmtId="0" fontId="24" fillId="0" borderId="18" xfId="185" applyFont="1" applyBorder="1" applyAlignment="1">
      <alignment horizontal="left" shrinkToFit="1"/>
    </xf>
    <xf numFmtId="0" fontId="24" fillId="0" borderId="12" xfId="185" applyFont="1" applyBorder="1" applyAlignment="1">
      <alignment horizontal="left" shrinkToFit="1"/>
    </xf>
    <xf numFmtId="0" fontId="27" fillId="0" borderId="10" xfId="185" applyFont="1" applyFill="1" applyBorder="1" applyAlignment="1">
      <alignment horizontal="center" vertical="center" wrapText="1"/>
    </xf>
    <xf numFmtId="1" fontId="27" fillId="0" borderId="10" xfId="185" applyNumberFormat="1" applyFont="1" applyBorder="1" applyAlignment="1">
      <alignment horizontal="center" vertical="center"/>
    </xf>
    <xf numFmtId="0" fontId="36" fillId="0" borderId="10" xfId="42" applyFont="1" applyBorder="1" applyAlignment="1">
      <alignment horizontal="center" vertical="center" wrapText="1"/>
    </xf>
    <xf numFmtId="0" fontId="29" fillId="0" borderId="10" xfId="185" applyFont="1" applyBorder="1" applyAlignment="1">
      <alignment horizontal="center" vertical="center"/>
    </xf>
    <xf numFmtId="0" fontId="30" fillId="0" borderId="15" xfId="185" applyFont="1" applyBorder="1" applyAlignment="1">
      <alignment horizontal="left" vertical="top" wrapText="1"/>
    </xf>
    <xf numFmtId="0" fontId="30" fillId="0" borderId="15" xfId="185" applyFont="1" applyBorder="1" applyAlignment="1">
      <alignment horizontal="left"/>
    </xf>
    <xf numFmtId="0" fontId="27" fillId="0" borderId="15" xfId="185" applyFont="1" applyBorder="1" applyAlignment="1">
      <alignment horizontal="center" vertical="center"/>
    </xf>
    <xf numFmtId="0" fontId="27" fillId="25" borderId="15" xfId="185" applyFont="1" applyFill="1" applyBorder="1" applyAlignment="1">
      <alignment horizontal="center" vertical="center" wrapText="1"/>
    </xf>
    <xf numFmtId="0" fontId="27" fillId="0" borderId="10" xfId="185" applyFont="1" applyBorder="1" applyAlignment="1">
      <alignment horizontal="left" vertical="center" readingOrder="1"/>
    </xf>
    <xf numFmtId="0" fontId="28" fillId="0" borderId="10" xfId="185" applyFont="1" applyBorder="1" applyAlignment="1">
      <alignment horizontal="left" vertical="center" readingOrder="1"/>
    </xf>
    <xf numFmtId="0" fontId="27" fillId="25" borderId="10" xfId="185" applyFont="1" applyFill="1" applyBorder="1" applyAlignment="1">
      <alignment horizontal="left" vertical="center" readingOrder="1"/>
    </xf>
    <xf numFmtId="0" fontId="27" fillId="0" borderId="20" xfId="185" applyFont="1" applyBorder="1"/>
    <xf numFmtId="0" fontId="28" fillId="0" borderId="10" xfId="185" applyFont="1" applyBorder="1"/>
    <xf numFmtId="49" fontId="27" fillId="0" borderId="10" xfId="185" applyNumberFormat="1" applyFont="1" applyBorder="1" applyAlignment="1"/>
    <xf numFmtId="0" fontId="34" fillId="26" borderId="10" xfId="226" applyNumberFormat="1" applyFont="1" applyFill="1" applyBorder="1" applyAlignment="1">
      <alignment horizontal="center" vertical="center" wrapText="1"/>
    </xf>
    <xf numFmtId="0" fontId="21" fillId="0" borderId="10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0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226" applyFont="1" applyBorder="1" applyAlignment="1">
      <alignment horizontal="left" vertical="center" wrapText="1"/>
    </xf>
    <xf numFmtId="0" fontId="21" fillId="0" borderId="10" xfId="226" applyFont="1" applyFill="1" applyBorder="1" applyAlignment="1">
      <alignment horizontal="left" vertical="center" wrapText="1"/>
    </xf>
    <xf numFmtId="0" fontId="21" fillId="0" borderId="11" xfId="226" applyFont="1" applyFill="1" applyBorder="1" applyAlignment="1">
      <alignment horizontal="left" vertical="center" wrapText="1"/>
    </xf>
    <xf numFmtId="0" fontId="21" fillId="0" borderId="12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2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3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14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226" applyFont="1" applyBorder="1" applyAlignment="1">
      <alignment horizontal="center" vertical="center" wrapText="1"/>
    </xf>
    <xf numFmtId="0" fontId="21" fillId="0" borderId="11" xfId="226" applyFont="1" applyBorder="1" applyAlignment="1">
      <alignment horizontal="left" vertical="center" wrapText="1"/>
    </xf>
    <xf numFmtId="0" fontId="21" fillId="0" borderId="11" xfId="226" applyFont="1" applyBorder="1" applyAlignment="1">
      <alignment horizontal="center" vertical="center" wrapText="1"/>
    </xf>
    <xf numFmtId="0" fontId="21" fillId="0" borderId="15" xfId="226" applyFont="1" applyBorder="1" applyAlignment="1">
      <alignment horizontal="center" vertical="center" wrapText="1"/>
    </xf>
    <xf numFmtId="0" fontId="21" fillId="0" borderId="0" xfId="226" applyNumberFormat="1" applyFont="1" applyAlignment="1">
      <alignment horizontal="center" vertical="center"/>
    </xf>
    <xf numFmtId="0" fontId="20" fillId="0" borderId="0" xfId="226" applyFont="1" applyBorder="1" applyAlignment="1">
      <alignment horizontal="center" vertical="center"/>
    </xf>
    <xf numFmtId="0" fontId="21" fillId="0" borderId="0" xfId="226" applyFont="1" applyAlignment="1">
      <alignment vertical="center"/>
    </xf>
    <xf numFmtId="0" fontId="20" fillId="0" borderId="0" xfId="226" applyFont="1" applyBorder="1" applyAlignment="1">
      <alignment horizontal="left" vertical="center"/>
    </xf>
    <xf numFmtId="0" fontId="24" fillId="0" borderId="10" xfId="226" applyFont="1" applyBorder="1" applyAlignment="1">
      <alignment horizontal="left" vertical="center"/>
    </xf>
    <xf numFmtId="0" fontId="24" fillId="0" borderId="10" xfId="226" applyFont="1" applyBorder="1" applyAlignment="1">
      <alignment horizontal="center" vertical="center"/>
    </xf>
    <xf numFmtId="0" fontId="24" fillId="0" borderId="10" xfId="226" applyFont="1" applyFill="1" applyBorder="1" applyAlignment="1">
      <alignment horizontal="left" vertical="center"/>
    </xf>
    <xf numFmtId="0" fontId="24" fillId="0" borderId="10" xfId="226" applyFont="1" applyBorder="1" applyAlignment="1">
      <alignment horizontal="left" vertical="center" wrapText="1"/>
    </xf>
    <xf numFmtId="0" fontId="24" fillId="0" borderId="10" xfId="226" applyNumberFormat="1" applyFont="1" applyBorder="1" applyAlignment="1" applyProtection="1">
      <alignment horizontal="center" vertical="center"/>
      <protection locked="0"/>
    </xf>
    <xf numFmtId="0" fontId="32" fillId="0" borderId="10" xfId="226" applyFont="1" applyBorder="1" applyAlignment="1">
      <alignment horizontal="left" vertical="center" wrapText="1"/>
    </xf>
    <xf numFmtId="0" fontId="32" fillId="0" borderId="10" xfId="226" applyFont="1" applyBorder="1" applyAlignment="1">
      <alignment horizontal="left" vertical="center"/>
    </xf>
    <xf numFmtId="0" fontId="24" fillId="0" borderId="11" xfId="226" applyFont="1" applyBorder="1" applyAlignment="1">
      <alignment horizontal="left" vertical="center"/>
    </xf>
    <xf numFmtId="0" fontId="24" fillId="25" borderId="10" xfId="226" applyFont="1" applyFill="1" applyBorder="1" applyAlignment="1">
      <alignment horizontal="left" vertical="center" wrapText="1"/>
    </xf>
    <xf numFmtId="0" fontId="24" fillId="0" borderId="10" xfId="226" applyFont="1" applyBorder="1" applyAlignment="1">
      <alignment horizontal="left" vertical="center" shrinkToFit="1"/>
    </xf>
    <xf numFmtId="0" fontId="24" fillId="0" borderId="10" xfId="265" applyFont="1" applyFill="1" applyBorder="1" applyAlignment="1">
      <alignment horizontal="left" vertical="center"/>
    </xf>
    <xf numFmtId="0" fontId="24" fillId="24" borderId="10" xfId="265" applyFont="1" applyFill="1" applyBorder="1" applyAlignment="1">
      <alignment horizontal="left" vertical="center" wrapText="1"/>
    </xf>
    <xf numFmtId="0" fontId="24" fillId="0" borderId="10" xfId="265" applyFont="1" applyBorder="1" applyAlignment="1">
      <alignment horizontal="left" vertical="center"/>
    </xf>
    <xf numFmtId="0" fontId="33" fillId="0" borderId="10" xfId="226" applyFont="1" applyBorder="1" applyAlignment="1">
      <alignment horizontal="center" vertical="center"/>
    </xf>
    <xf numFmtId="0" fontId="24" fillId="25" borderId="10" xfId="226" applyFont="1" applyFill="1" applyBorder="1" applyAlignment="1">
      <alignment horizontal="center" vertical="center" wrapText="1"/>
    </xf>
    <xf numFmtId="0" fontId="24" fillId="0" borderId="0" xfId="226" applyFont="1" applyFill="1" applyBorder="1" applyAlignment="1">
      <alignment horizontal="left" vertical="center"/>
    </xf>
    <xf numFmtId="0" fontId="24" fillId="0" borderId="10" xfId="226" applyFont="1" applyBorder="1"/>
    <xf numFmtId="0" fontId="24" fillId="0" borderId="0" xfId="226" applyFont="1" applyBorder="1" applyAlignment="1">
      <alignment horizontal="left" vertical="center"/>
    </xf>
    <xf numFmtId="0" fontId="34" fillId="26" borderId="10" xfId="226" applyFont="1" applyFill="1" applyBorder="1" applyAlignment="1">
      <alignment horizontal="center" vertical="center" wrapText="1"/>
    </xf>
    <xf numFmtId="0" fontId="35" fillId="0" borderId="10" xfId="226" applyFont="1" applyBorder="1" applyAlignment="1">
      <alignment horizontal="center" vertical="center"/>
    </xf>
    <xf numFmtId="0" fontId="27" fillId="0" borderId="15" xfId="226" applyFont="1" applyBorder="1" applyAlignment="1">
      <alignment horizontal="left" vertical="center" wrapText="1"/>
    </xf>
    <xf numFmtId="0" fontId="27" fillId="0" borderId="10" xfId="226" applyNumberFormat="1" applyFont="1" applyBorder="1" applyAlignment="1" applyProtection="1">
      <alignment horizontal="center" vertical="center"/>
      <protection locked="0"/>
    </xf>
    <xf numFmtId="0" fontId="27" fillId="0" borderId="15" xfId="226" applyNumberFormat="1" applyFont="1" applyBorder="1" applyAlignment="1">
      <alignment horizontal="center" vertical="center" wrapText="1"/>
    </xf>
    <xf numFmtId="0" fontId="27" fillId="0" borderId="10" xfId="226" applyFont="1" applyBorder="1" applyAlignment="1">
      <alignment horizontal="left" vertical="center" wrapText="1"/>
    </xf>
    <xf numFmtId="0" fontId="27" fillId="0" borderId="10" xfId="226" applyFont="1" applyBorder="1" applyAlignment="1">
      <alignment vertical="center" wrapText="1"/>
    </xf>
    <xf numFmtId="0" fontId="27" fillId="0" borderId="10" xfId="226" applyNumberFormat="1" applyFont="1" applyBorder="1" applyAlignment="1">
      <alignment horizontal="center" vertical="center" wrapText="1"/>
    </xf>
    <xf numFmtId="0" fontId="27" fillId="0" borderId="10" xfId="226" applyFont="1" applyBorder="1" applyAlignment="1">
      <alignment vertical="center"/>
    </xf>
    <xf numFmtId="0" fontId="27" fillId="0" borderId="16" xfId="226" applyFont="1" applyBorder="1" applyAlignment="1">
      <alignment vertical="center" wrapText="1"/>
    </xf>
    <xf numFmtId="0" fontId="27" fillId="0" borderId="17" xfId="226" applyFont="1" applyBorder="1" applyAlignment="1">
      <alignment vertical="center" wrapText="1"/>
    </xf>
    <xf numFmtId="0" fontId="27" fillId="0" borderId="16" xfId="226" applyFont="1" applyBorder="1" applyAlignment="1">
      <alignment horizontal="left" vertical="center" wrapText="1"/>
    </xf>
    <xf numFmtId="0" fontId="27" fillId="0" borderId="17" xfId="226" applyFont="1" applyBorder="1" applyAlignment="1">
      <alignment horizontal="left" vertical="center" wrapText="1"/>
    </xf>
    <xf numFmtId="0" fontId="27" fillId="0" borderId="17" xfId="226" applyFont="1" applyBorder="1" applyAlignment="1">
      <alignment horizontal="left" vertical="center"/>
    </xf>
    <xf numFmtId="0" fontId="27" fillId="0" borderId="11" xfId="226" applyFont="1" applyBorder="1" applyAlignment="1">
      <alignment vertical="center"/>
    </xf>
    <xf numFmtId="0" fontId="27" fillId="0" borderId="17" xfId="226" applyFont="1" applyBorder="1" applyAlignment="1">
      <alignment vertical="center"/>
    </xf>
    <xf numFmtId="0" fontId="27" fillId="0" borderId="11" xfId="226" applyFont="1" applyBorder="1" applyAlignment="1">
      <alignment vertical="center" wrapText="1"/>
    </xf>
    <xf numFmtId="0" fontId="27" fillId="0" borderId="11" xfId="226" applyFont="1" applyBorder="1" applyAlignment="1">
      <alignment horizontal="left" vertical="center" wrapText="1"/>
    </xf>
    <xf numFmtId="0" fontId="27" fillId="0" borderId="10" xfId="226" applyFont="1" applyBorder="1" applyAlignment="1">
      <alignment horizontal="center" vertical="center"/>
    </xf>
    <xf numFmtId="0" fontId="27" fillId="0" borderId="10" xfId="226" applyFont="1" applyFill="1" applyBorder="1" applyAlignment="1">
      <alignment vertical="center" wrapText="1"/>
    </xf>
    <xf numFmtId="0" fontId="27" fillId="0" borderId="10" xfId="226" applyFont="1" applyBorder="1" applyAlignment="1">
      <alignment horizontal="left" vertical="center"/>
    </xf>
    <xf numFmtId="0" fontId="27" fillId="0" borderId="10" xfId="226" applyFont="1" applyBorder="1" applyAlignment="1">
      <alignment horizontal="left" vertical="top" wrapText="1"/>
    </xf>
    <xf numFmtId="0" fontId="27" fillId="24" borderId="10" xfId="226" applyFont="1" applyFill="1" applyBorder="1" applyAlignment="1">
      <alignment horizontal="left" vertical="center" shrinkToFit="1"/>
    </xf>
    <xf numFmtId="0" fontId="36" fillId="0" borderId="10" xfId="226" applyFont="1" applyBorder="1"/>
    <xf numFmtId="0" fontId="27" fillId="0" borderId="10" xfId="226" applyFont="1" applyBorder="1"/>
    <xf numFmtId="0" fontId="27" fillId="0" borderId="10" xfId="226" applyFont="1" applyBorder="1" applyAlignment="1">
      <alignment horizontal="left" vertical="center" shrinkToFit="1"/>
    </xf>
    <xf numFmtId="0" fontId="27" fillId="0" borderId="10" xfId="226" applyFont="1" applyBorder="1" applyAlignment="1">
      <alignment horizontal="left"/>
    </xf>
    <xf numFmtId="0" fontId="27" fillId="0" borderId="10" xfId="226" applyNumberFormat="1" applyFont="1" applyFill="1" applyBorder="1" applyAlignment="1" applyProtection="1">
      <alignment horizontal="left" vertical="center" shrinkToFit="1"/>
      <protection locked="0"/>
    </xf>
    <xf numFmtId="0" fontId="24" fillId="25" borderId="11" xfId="226" applyFont="1" applyFill="1" applyBorder="1" applyAlignment="1">
      <alignment horizontal="center" vertical="center" wrapText="1"/>
    </xf>
    <xf numFmtId="0" fontId="27" fillId="0" borderId="10" xfId="226" applyFont="1" applyFill="1" applyBorder="1" applyAlignment="1">
      <alignment horizontal="left" vertical="center" shrinkToFit="1"/>
    </xf>
    <xf numFmtId="0" fontId="33" fillId="0" borderId="10" xfId="226" applyFont="1" applyBorder="1"/>
    <xf numFmtId="0" fontId="24" fillId="0" borderId="11" xfId="226" applyFont="1" applyFill="1" applyBorder="1" applyAlignment="1">
      <alignment horizontal="left" vertical="center"/>
    </xf>
    <xf numFmtId="0" fontId="24" fillId="0" borderId="0" xfId="226" applyFont="1" applyBorder="1" applyAlignment="1">
      <alignment horizontal="left" vertical="center" wrapText="1"/>
    </xf>
    <xf numFmtId="0" fontId="24" fillId="0" borderId="11" xfId="226" applyFont="1" applyBorder="1" applyAlignment="1">
      <alignment horizontal="center" vertical="center"/>
    </xf>
    <xf numFmtId="0" fontId="37" fillId="0" borderId="10" xfId="226" applyFont="1" applyBorder="1"/>
    <xf numFmtId="0" fontId="27" fillId="0" borderId="10" xfId="42" applyFont="1" applyBorder="1" applyAlignment="1">
      <alignment horizontal="left" vertical="center" wrapText="1"/>
    </xf>
    <xf numFmtId="0" fontId="37" fillId="0" borderId="10" xfId="226" applyFont="1" applyBorder="1" applyAlignment="1">
      <alignment horizontal="center"/>
    </xf>
    <xf numFmtId="0" fontId="37" fillId="0" borderId="10" xfId="226" applyFont="1" applyBorder="1" applyAlignment="1">
      <alignment horizontal="center" vertical="center"/>
    </xf>
    <xf numFmtId="0" fontId="26" fillId="0" borderId="10" xfId="226" applyFont="1" applyBorder="1" applyAlignment="1">
      <alignment horizontal="left" vertical="center"/>
    </xf>
    <xf numFmtId="0" fontId="26" fillId="0" borderId="10" xfId="226" applyFont="1" applyBorder="1" applyAlignment="1">
      <alignment horizontal="center" vertical="center"/>
    </xf>
    <xf numFmtId="0" fontId="27" fillId="0" borderId="10" xfId="226" applyFont="1" applyBorder="1" applyAlignment="1">
      <alignment vertical="top" wrapText="1"/>
    </xf>
    <xf numFmtId="0" fontId="27" fillId="0" borderId="10" xfId="226" applyFont="1" applyBorder="1" applyAlignment="1">
      <alignment wrapText="1"/>
    </xf>
    <xf numFmtId="0" fontId="27" fillId="25" borderId="10" xfId="226" applyFont="1" applyFill="1" applyBorder="1" applyAlignment="1">
      <alignment horizontal="center" vertical="center" wrapText="1"/>
    </xf>
    <xf numFmtId="0" fontId="27" fillId="0" borderId="10" xfId="226" applyFont="1" applyBorder="1" applyAlignment="1"/>
    <xf numFmtId="0" fontId="37" fillId="0" borderId="10" xfId="226" applyFont="1" applyFill="1" applyBorder="1"/>
    <xf numFmtId="0" fontId="27" fillId="0" borderId="10" xfId="265" applyFont="1" applyFill="1" applyBorder="1" applyAlignment="1">
      <alignment horizontal="left"/>
    </xf>
    <xf numFmtId="0" fontId="37" fillId="0" borderId="10" xfId="226" applyFont="1" applyFill="1" applyBorder="1" applyAlignment="1">
      <alignment horizontal="center"/>
    </xf>
    <xf numFmtId="0" fontId="27" fillId="0" borderId="10" xfId="43" applyFont="1" applyFill="1" applyBorder="1" applyAlignment="1">
      <alignment horizontal="left" vertical="center"/>
    </xf>
    <xf numFmtId="0" fontId="27" fillId="0" borderId="10" xfId="43" applyFont="1" applyFill="1" applyBorder="1" applyAlignment="1">
      <alignment horizontal="left" vertical="top" wrapText="1"/>
    </xf>
    <xf numFmtId="0" fontId="27" fillId="0" borderId="10" xfId="43" applyFont="1" applyFill="1" applyBorder="1" applyAlignment="1">
      <alignment horizontal="left"/>
    </xf>
    <xf numFmtId="0" fontId="27" fillId="0" borderId="10" xfId="43" applyFont="1" applyFill="1" applyBorder="1" applyAlignment="1">
      <alignment horizontal="left" vertical="center" wrapText="1"/>
    </xf>
    <xf numFmtId="0" fontId="27" fillId="25" borderId="10" xfId="226" applyFont="1" applyFill="1" applyBorder="1" applyAlignment="1">
      <alignment horizontal="left" vertical="center" wrapText="1"/>
    </xf>
    <xf numFmtId="0" fontId="27" fillId="0" borderId="10" xfId="226" applyFont="1" applyFill="1" applyBorder="1" applyAlignment="1">
      <alignment horizontal="left"/>
    </xf>
    <xf numFmtId="49" fontId="27" fillId="0" borderId="10" xfId="226" applyNumberFormat="1" applyFont="1" applyBorder="1" applyAlignment="1">
      <alignment horizontal="center"/>
    </xf>
    <xf numFmtId="49" fontId="27" fillId="0" borderId="10" xfId="226" applyNumberFormat="1" applyFont="1" applyBorder="1" applyAlignment="1">
      <alignment horizontal="center" vertical="center"/>
    </xf>
    <xf numFmtId="49" fontId="27" fillId="0" borderId="10" xfId="226" applyNumberFormat="1" applyFont="1" applyFill="1" applyBorder="1" applyAlignment="1">
      <alignment horizontal="center"/>
    </xf>
    <xf numFmtId="0" fontId="27" fillId="0" borderId="11" xfId="226" applyFont="1" applyBorder="1" applyAlignment="1">
      <alignment vertical="top" wrapText="1"/>
    </xf>
    <xf numFmtId="0" fontId="27" fillId="0" borderId="13" xfId="226" applyFont="1" applyBorder="1" applyAlignment="1">
      <alignment horizontal="left" vertical="center"/>
    </xf>
    <xf numFmtId="0" fontId="27" fillId="0" borderId="15" xfId="226" applyFont="1" applyBorder="1" applyAlignment="1">
      <alignment horizontal="left" vertic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226" applyNumberFormat="1" applyFont="1" applyBorder="1" applyAlignment="1" applyProtection="1">
      <alignment horizontal="center"/>
      <protection locked="0"/>
    </xf>
    <xf numFmtId="0" fontId="27" fillId="0" borderId="10" xfId="43" applyFont="1" applyFill="1" applyBorder="1" applyAlignment="1">
      <alignment horizontal="center" vertical="center"/>
    </xf>
    <xf numFmtId="0" fontId="28" fillId="0" borderId="10" xfId="43" applyFont="1" applyFill="1" applyBorder="1" applyAlignment="1">
      <alignment horizontal="center" vertical="center"/>
    </xf>
    <xf numFmtId="0" fontId="27" fillId="0" borderId="10" xfId="265" applyFont="1" applyFill="1" applyBorder="1" applyAlignment="1">
      <alignment horizontal="left" vertical="center"/>
    </xf>
    <xf numFmtId="0" fontId="27" fillId="0" borderId="10" xfId="43" applyNumberFormat="1" applyFont="1" applyFill="1" applyBorder="1" applyAlignment="1" applyProtection="1">
      <alignment horizontal="center" vertical="center"/>
      <protection locked="0"/>
    </xf>
    <xf numFmtId="0" fontId="27" fillId="0" borderId="10" xfId="43" applyNumberFormat="1" applyFont="1" applyFill="1" applyBorder="1" applyAlignment="1" applyProtection="1">
      <alignment horizontal="left"/>
      <protection locked="0"/>
    </xf>
    <xf numFmtId="0" fontId="27" fillId="0" borderId="10" xfId="43" applyFont="1" applyFill="1" applyBorder="1" applyAlignment="1">
      <alignment horizontal="center"/>
    </xf>
    <xf numFmtId="0" fontId="27" fillId="0" borderId="10" xfId="43" applyFont="1" applyFill="1" applyBorder="1" applyAlignment="1">
      <alignment horizontal="center" vertical="center" wrapText="1"/>
    </xf>
    <xf numFmtId="0" fontId="33" fillId="0" borderId="10" xfId="226" applyFont="1" applyFill="1" applyBorder="1" applyAlignment="1">
      <alignment horizontal="center" vertical="center"/>
    </xf>
    <xf numFmtId="0" fontId="33" fillId="0" borderId="10" xfId="226" applyFont="1" applyFill="1" applyBorder="1" applyAlignment="1">
      <alignment horizontal="left" vertical="center"/>
    </xf>
    <xf numFmtId="0" fontId="27" fillId="0" borderId="10" xfId="226" applyFont="1" applyBorder="1" applyAlignment="1">
      <alignment horizontal="left" vertical="center" readingOrder="1"/>
    </xf>
    <xf numFmtId="0" fontId="27" fillId="25" borderId="10" xfId="226" applyFont="1" applyFill="1" applyBorder="1" applyAlignment="1">
      <alignment wrapText="1"/>
    </xf>
    <xf numFmtId="0" fontId="28" fillId="0" borderId="10" xfId="226" applyFont="1" applyBorder="1" applyAlignment="1">
      <alignment horizontal="left" vertical="center" readingOrder="1"/>
    </xf>
    <xf numFmtId="0" fontId="27" fillId="25" borderId="10" xfId="226" applyFont="1" applyFill="1" applyBorder="1" applyAlignment="1">
      <alignment horizontal="left" vertical="center" readingOrder="1"/>
    </xf>
    <xf numFmtId="0" fontId="27" fillId="0" borderId="20" xfId="226" applyFont="1" applyBorder="1"/>
    <xf numFmtId="0" fontId="28" fillId="0" borderId="10" xfId="265" applyFont="1" applyBorder="1" applyAlignment="1">
      <alignment vertical="center"/>
    </xf>
    <xf numFmtId="0" fontId="28" fillId="25" borderId="10" xfId="265" applyFont="1" applyFill="1" applyBorder="1" applyAlignment="1">
      <alignment vertical="center"/>
    </xf>
    <xf numFmtId="49" fontId="27" fillId="0" borderId="10" xfId="226" applyNumberFormat="1" applyFont="1" applyFill="1" applyBorder="1" applyAlignment="1">
      <alignment horizontal="left" vertical="center" shrinkToFit="1"/>
    </xf>
    <xf numFmtId="0" fontId="37" fillId="25" borderId="10" xfId="226" applyFont="1" applyFill="1" applyBorder="1" applyAlignment="1">
      <alignment wrapText="1"/>
    </xf>
    <xf numFmtId="49" fontId="27" fillId="0" borderId="10" xfId="226" applyNumberFormat="1" applyFont="1" applyBorder="1" applyAlignment="1"/>
    <xf numFmtId="0" fontId="38" fillId="0" borderId="10" xfId="226" applyFont="1" applyBorder="1" applyAlignment="1">
      <alignment horizontal="left" vertical="center"/>
    </xf>
    <xf numFmtId="0" fontId="33" fillId="0" borderId="10" xfId="226" applyFont="1" applyFill="1" applyBorder="1" applyAlignment="1">
      <alignment horizontal="left" vertical="center" wrapText="1"/>
    </xf>
    <xf numFmtId="0" fontId="24" fillId="0" borderId="10" xfId="226" applyFont="1" applyBorder="1" applyAlignment="1">
      <alignment vertical="top" wrapText="1"/>
    </xf>
    <xf numFmtId="0" fontId="24" fillId="0" borderId="10" xfId="226" applyFont="1" applyBorder="1" applyAlignment="1">
      <alignment wrapText="1"/>
    </xf>
    <xf numFmtId="0" fontId="24" fillId="0" borderId="15" xfId="226" applyFont="1" applyBorder="1" applyAlignment="1">
      <alignment horizontal="left" vertical="center"/>
    </xf>
    <xf numFmtId="0" fontId="27" fillId="0" borderId="15" xfId="97" applyFont="1" applyBorder="1" applyAlignment="1">
      <alignment horizontal="left" vertical="center"/>
    </xf>
    <xf numFmtId="0" fontId="27" fillId="0" borderId="15" xfId="97" applyFont="1" applyBorder="1" applyAlignment="1">
      <alignment horizontal="center" vertical="center"/>
    </xf>
    <xf numFmtId="1" fontId="21" fillId="0" borderId="12" xfId="52" applyNumberFormat="1" applyFont="1" applyBorder="1" applyAlignment="1">
      <alignment horizontal="center" vertical="center"/>
    </xf>
    <xf numFmtId="0" fontId="20" fillId="26" borderId="11" xfId="52" applyFont="1" applyFill="1" applyBorder="1" applyAlignment="1">
      <alignment horizontal="center" vertical="center" wrapText="1"/>
    </xf>
    <xf numFmtId="0" fontId="20" fillId="26" borderId="11" xfId="52" applyFont="1" applyFill="1" applyBorder="1" applyAlignment="1">
      <alignment horizontal="center" vertical="center"/>
    </xf>
    <xf numFmtId="0" fontId="20" fillId="26" borderId="11" xfId="52" applyNumberFormat="1" applyFont="1" applyFill="1" applyBorder="1" applyAlignment="1">
      <alignment horizontal="center" vertical="center"/>
    </xf>
    <xf numFmtId="0" fontId="30" fillId="25" borderId="10" xfId="42" applyFont="1" applyFill="1" applyBorder="1" applyAlignment="1">
      <alignment vertical="top" wrapText="1"/>
    </xf>
    <xf numFmtId="0" fontId="30" fillId="25" borderId="10" xfId="42" applyFont="1" applyFill="1" applyBorder="1" applyAlignment="1">
      <alignment horizontal="left" vertical="center"/>
    </xf>
    <xf numFmtId="0" fontId="39" fillId="25" borderId="10" xfId="42" applyFont="1" applyFill="1" applyBorder="1" applyAlignment="1">
      <alignment horizontal="left" vertical="center"/>
    </xf>
    <xf numFmtId="0" fontId="30" fillId="0" borderId="10" xfId="42" applyFont="1" applyBorder="1"/>
    <xf numFmtId="0" fontId="30" fillId="0" borderId="10" xfId="42" applyFont="1" applyBorder="1" applyAlignment="1">
      <alignment horizontal="left" vertical="center"/>
    </xf>
    <xf numFmtId="0" fontId="30" fillId="25" borderId="10" xfId="42" applyFont="1" applyFill="1" applyBorder="1" applyAlignment="1">
      <alignment horizontal="left" vertical="center" wrapText="1"/>
    </xf>
    <xf numFmtId="0" fontId="30" fillId="0" borderId="10" xfId="42" applyFont="1" applyBorder="1" applyAlignment="1">
      <alignment vertical="top" wrapText="1"/>
    </xf>
    <xf numFmtId="0" fontId="30" fillId="0" borderId="10" xfId="42" applyFont="1" applyBorder="1" applyAlignment="1">
      <alignment horizontal="left" vertical="top" wrapText="1"/>
    </xf>
    <xf numFmtId="0" fontId="30" fillId="24" borderId="10" xfId="42" applyFont="1" applyFill="1" applyBorder="1" applyAlignment="1">
      <alignment horizontal="left" vertical="center" shrinkToFit="1"/>
    </xf>
    <xf numFmtId="0" fontId="30" fillId="0" borderId="10" xfId="42" applyFont="1" applyFill="1" applyBorder="1" applyAlignment="1">
      <alignment shrinkToFit="1"/>
    </xf>
    <xf numFmtId="0" fontId="30" fillId="0" borderId="10" xfId="42" applyFont="1" applyBorder="1" applyAlignment="1">
      <alignment horizontal="left" vertical="center" wrapText="1"/>
    </xf>
    <xf numFmtId="0" fontId="39" fillId="0" borderId="10" xfId="42" applyFont="1" applyFill="1" applyBorder="1" applyAlignment="1"/>
    <xf numFmtId="0" fontId="40" fillId="0" borderId="10" xfId="42" applyFont="1" applyBorder="1" applyAlignment="1">
      <alignment horizontal="left" vertical="center" readingOrder="1"/>
    </xf>
    <xf numFmtId="0" fontId="39" fillId="0" borderId="10" xfId="42" applyFont="1" applyFill="1" applyBorder="1"/>
    <xf numFmtId="0" fontId="30" fillId="24" borderId="10" xfId="39" applyFont="1" applyFill="1" applyBorder="1" applyAlignment="1">
      <alignment horizontal="left" vertical="center"/>
    </xf>
    <xf numFmtId="0" fontId="41" fillId="0" borderId="10" xfId="42" applyFont="1" applyBorder="1" applyAlignment="1">
      <alignment vertical="center"/>
    </xf>
    <xf numFmtId="0" fontId="42" fillId="0" borderId="10" xfId="42" applyFont="1" applyFill="1" applyBorder="1"/>
    <xf numFmtId="0" fontId="40" fillId="0" borderId="10" xfId="42" applyFont="1" applyBorder="1" applyAlignment="1">
      <alignment horizontal="left" vertical="center" wrapText="1"/>
    </xf>
    <xf numFmtId="0" fontId="39" fillId="0" borderId="10" xfId="44" applyFont="1" applyFill="1" applyBorder="1" applyAlignment="1">
      <alignment horizontal="left" vertical="center"/>
    </xf>
    <xf numFmtId="0" fontId="30" fillId="25" borderId="10" xfId="42" applyFont="1" applyFill="1" applyBorder="1"/>
    <xf numFmtId="0" fontId="30" fillId="25" borderId="10" xfId="42" applyFont="1" applyFill="1" applyBorder="1" applyAlignment="1">
      <alignment horizontal="left" vertical="center" readingOrder="1"/>
    </xf>
    <xf numFmtId="0" fontId="30" fillId="0" borderId="10" xfId="42" applyFont="1" applyFill="1" applyBorder="1" applyAlignment="1">
      <alignment horizontal="left" vertical="center"/>
    </xf>
    <xf numFmtId="0" fontId="30" fillId="0" borderId="10" xfId="39" applyFont="1" applyBorder="1"/>
    <xf numFmtId="0" fontId="39" fillId="0" borderId="10" xfId="42" applyFont="1" applyBorder="1"/>
    <xf numFmtId="0" fontId="30" fillId="0" borderId="10" xfId="42" applyFont="1" applyBorder="1" applyAlignment="1"/>
    <xf numFmtId="0" fontId="30" fillId="0" borderId="10" xfId="42" applyFont="1" applyBorder="1" applyAlignment="1">
      <alignment horizontal="left" vertical="center" readingOrder="1"/>
    </xf>
    <xf numFmtId="0" fontId="30" fillId="0" borderId="10" xfId="42" applyFont="1" applyBorder="1" applyAlignment="1">
      <alignment horizontal="left"/>
    </xf>
    <xf numFmtId="0" fontId="30" fillId="0" borderId="10" xfId="44" applyFont="1" applyBorder="1" applyAlignment="1">
      <alignment horizontal="left" vertical="center" wrapText="1"/>
    </xf>
    <xf numFmtId="0" fontId="30" fillId="0" borderId="10" xfId="42" applyFont="1" applyBorder="1" applyAlignment="1">
      <alignment shrinkToFit="1"/>
    </xf>
    <xf numFmtId="0" fontId="30" fillId="0" borderId="10" xfId="42" applyFont="1" applyBorder="1" applyAlignment="1">
      <alignment horizontal="left" vertical="center" shrinkToFit="1"/>
    </xf>
    <xf numFmtId="0" fontId="30" fillId="0" borderId="10" xfId="42" applyFont="1" applyBorder="1" applyAlignment="1">
      <alignment vertical="center"/>
    </xf>
    <xf numFmtId="0" fontId="30" fillId="27" borderId="10" xfId="42" applyFont="1" applyFill="1" applyBorder="1" applyAlignment="1">
      <alignment horizontal="left" vertical="center" readingOrder="1"/>
    </xf>
    <xf numFmtId="0" fontId="30" fillId="0" borderId="10" xfId="46" applyFont="1" applyBorder="1" applyAlignment="1">
      <alignment horizontal="left" vertical="center"/>
    </xf>
    <xf numFmtId="0" fontId="39" fillId="0" borderId="10" xfId="42" applyFont="1" applyFill="1" applyBorder="1" applyAlignment="1">
      <alignment horizontal="left" vertical="center"/>
    </xf>
    <xf numFmtId="0" fontId="39" fillId="0" borderId="10" xfId="42" applyFont="1" applyBorder="1" applyAlignment="1">
      <alignment horizontal="left" vertical="center"/>
    </xf>
    <xf numFmtId="0" fontId="39" fillId="0" borderId="10" xfId="42" applyFont="1" applyBorder="1" applyAlignment="1">
      <alignment vertical="center"/>
    </xf>
    <xf numFmtId="0" fontId="39" fillId="25" borderId="10" xfId="42" applyFont="1" applyFill="1" applyBorder="1" applyAlignment="1">
      <alignment horizontal="left" vertical="center" wrapText="1"/>
    </xf>
    <xf numFmtId="0" fontId="41" fillId="0" borderId="10" xfId="42" applyFont="1" applyBorder="1"/>
    <xf numFmtId="0" fontId="30" fillId="0" borderId="10" xfId="42" applyFont="1" applyFill="1" applyBorder="1" applyAlignment="1">
      <alignment horizontal="left" vertical="center" shrinkToFit="1"/>
    </xf>
    <xf numFmtId="0" fontId="30" fillId="0" borderId="21" xfId="42" applyFont="1" applyBorder="1" applyAlignment="1">
      <alignment vertical="top" wrapText="1"/>
    </xf>
    <xf numFmtId="0" fontId="30" fillId="25" borderId="21" xfId="42" applyFont="1" applyFill="1" applyBorder="1" applyAlignment="1">
      <alignment horizontal="left" vertical="center"/>
    </xf>
    <xf numFmtId="0" fontId="30" fillId="0" borderId="21" xfId="42" applyFont="1" applyBorder="1" applyAlignment="1">
      <alignment horizontal="left"/>
    </xf>
    <xf numFmtId="0" fontId="27" fillId="0" borderId="10" xfId="42" applyFont="1" applyBorder="1" applyAlignment="1">
      <alignment horizontal="center"/>
    </xf>
    <xf numFmtId="0" fontId="27" fillId="0" borderId="21" xfId="42" applyFont="1" applyBorder="1" applyAlignment="1">
      <alignment horizontal="center"/>
    </xf>
    <xf numFmtId="0" fontId="27" fillId="25" borderId="10" xfId="42" applyFont="1" applyFill="1" applyBorder="1" applyAlignment="1">
      <alignment horizontal="left" vertical="center"/>
    </xf>
    <xf numFmtId="0" fontId="27" fillId="0" borderId="10" xfId="42" applyFont="1" applyFill="1" applyBorder="1" applyAlignment="1">
      <alignment horizontal="left"/>
    </xf>
    <xf numFmtId="0" fontId="37" fillId="0" borderId="10" xfId="42" applyFont="1" applyBorder="1" applyAlignment="1">
      <alignment horizontal="left" vertical="center"/>
    </xf>
    <xf numFmtId="0" fontId="27" fillId="25" borderId="21" xfId="42" applyFont="1" applyFill="1" applyBorder="1" applyAlignment="1">
      <alignment horizontal="left" vertical="center"/>
    </xf>
    <xf numFmtId="0" fontId="20" fillId="0" borderId="0" xfId="226" applyFont="1" applyBorder="1" applyAlignment="1">
      <alignment horizontal="center" vertical="center"/>
    </xf>
    <xf numFmtId="0" fontId="21" fillId="0" borderId="15" xfId="226" applyNumberFormat="1" applyFont="1" applyFill="1" applyBorder="1" applyAlignment="1" applyProtection="1">
      <alignment horizontal="center" vertical="center" shrinkToFit="1"/>
      <protection locked="0"/>
    </xf>
    <xf numFmtId="0" fontId="21" fillId="25" borderId="0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1" xfId="226" applyNumberFormat="1" applyFont="1" applyFill="1" applyBorder="1" applyAlignment="1" applyProtection="1">
      <alignment horizontal="center" vertical="center" shrinkToFit="1"/>
      <protection locked="0"/>
    </xf>
    <xf numFmtId="0" fontId="21" fillId="0" borderId="13" xfId="226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226" applyFont="1" applyBorder="1" applyAlignment="1">
      <alignment horizontal="center" vertical="center"/>
    </xf>
    <xf numFmtId="0" fontId="21" fillId="0" borderId="0" xfId="226" applyFont="1" applyAlignment="1">
      <alignment vertical="center"/>
    </xf>
    <xf numFmtId="0" fontId="20" fillId="0" borderId="0" xfId="185" applyFont="1" applyBorder="1" applyAlignment="1">
      <alignment horizontal="center" vertical="center"/>
    </xf>
    <xf numFmtId="0" fontId="21" fillId="0" borderId="0" xfId="185" applyFont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/>
    <xf numFmtId="0" fontId="20" fillId="0" borderId="0" xfId="1" applyFont="1" applyBorder="1" applyAlignment="1">
      <alignment horizontal="center"/>
    </xf>
    <xf numFmtId="0" fontId="33" fillId="0" borderId="15" xfId="226" applyFont="1" applyFill="1" applyBorder="1" applyAlignment="1">
      <alignment horizontal="left" vertical="center"/>
    </xf>
    <xf numFmtId="0" fontId="27" fillId="0" borderId="15" xfId="226" applyFont="1" applyBorder="1" applyAlignment="1">
      <alignment horizontal="center" vertical="center"/>
    </xf>
    <xf numFmtId="0" fontId="35" fillId="0" borderId="15" xfId="226" applyFont="1" applyBorder="1" applyAlignment="1">
      <alignment horizontal="center" vertical="center"/>
    </xf>
    <xf numFmtId="0" fontId="33" fillId="0" borderId="15" xfId="226" applyFont="1" applyFill="1" applyBorder="1" applyAlignment="1">
      <alignment horizontal="left" vertical="center" wrapText="1"/>
    </xf>
    <xf numFmtId="0" fontId="30" fillId="0" borderId="11" xfId="185" applyFont="1" applyBorder="1" applyAlignment="1">
      <alignment horizontal="left" vertical="top" wrapText="1"/>
    </xf>
    <xf numFmtId="0" fontId="37" fillId="0" borderId="15" xfId="185" applyFont="1" applyBorder="1" applyAlignment="1">
      <alignment horizontal="center" vertical="center"/>
    </xf>
    <xf numFmtId="0" fontId="27" fillId="0" borderId="0" xfId="136" applyFont="1" applyBorder="1" applyAlignment="1">
      <alignment horizontal="left" vertical="top" wrapText="1"/>
    </xf>
    <xf numFmtId="0" fontId="37" fillId="0" borderId="12" xfId="136" applyFont="1" applyFill="1" applyBorder="1" applyAlignment="1">
      <alignment horizontal="left" vertical="center"/>
    </xf>
    <xf numFmtId="0" fontId="37" fillId="0" borderId="15" xfId="136" applyFont="1" applyFill="1" applyBorder="1" applyAlignment="1">
      <alignment horizontal="left" vertical="center"/>
    </xf>
    <xf numFmtId="0" fontId="24" fillId="0" borderId="10" xfId="46" applyFont="1" applyBorder="1" applyAlignment="1">
      <alignment horizontal="left" vertical="center"/>
    </xf>
    <xf numFmtId="0" fontId="37" fillId="0" borderId="0" xfId="136" applyFont="1" applyFill="1" applyBorder="1" applyAlignment="1">
      <alignment horizontal="left" vertical="center"/>
    </xf>
    <xf numFmtId="0" fontId="37" fillId="0" borderId="16" xfId="136" applyFont="1" applyFill="1" applyBorder="1" applyAlignment="1">
      <alignment horizontal="left" vertical="center"/>
    </xf>
    <xf numFmtId="0" fontId="24" fillId="0" borderId="10" xfId="177" applyFont="1" applyBorder="1" applyAlignment="1">
      <alignment horizontal="left" vertical="center"/>
    </xf>
    <xf numFmtId="0" fontId="33" fillId="0" borderId="15" xfId="136" applyFont="1" applyFill="1" applyBorder="1" applyAlignment="1">
      <alignment horizontal="center" vertical="center"/>
    </xf>
    <xf numFmtId="0" fontId="33" fillId="0" borderId="15" xfId="136" applyFont="1" applyBorder="1" applyAlignment="1">
      <alignment horizontal="center" vertical="center"/>
    </xf>
  </cellXfs>
  <cellStyles count="272">
    <cellStyle name="20% - Accent1 2" xfId="2" xr:uid="{00000000-0005-0000-0000-000000000000}"/>
    <cellStyle name="20% - Accent1 3" xfId="53" xr:uid="{00000000-0005-0000-0000-000001000000}"/>
    <cellStyle name="20% - Accent1 4" xfId="96" xr:uid="{00000000-0005-0000-0000-000002000000}"/>
    <cellStyle name="20% - Accent1 5" xfId="135" xr:uid="{00000000-0005-0000-0000-000003000000}"/>
    <cellStyle name="20% - Accent1 6" xfId="184" xr:uid="{00000000-0005-0000-0000-000004000000}"/>
    <cellStyle name="20% - Accent1 7" xfId="225" xr:uid="{00000000-0005-0000-0000-000005000000}"/>
    <cellStyle name="20% - Accent2 2" xfId="3" xr:uid="{00000000-0005-0000-0000-000006000000}"/>
    <cellStyle name="20% - Accent2 3" xfId="54" xr:uid="{00000000-0005-0000-0000-000007000000}"/>
    <cellStyle name="20% - Accent2 4" xfId="95" xr:uid="{00000000-0005-0000-0000-000008000000}"/>
    <cellStyle name="20% - Accent2 5" xfId="142" xr:uid="{00000000-0005-0000-0000-000009000000}"/>
    <cellStyle name="20% - Accent2 6" xfId="183" xr:uid="{00000000-0005-0000-0000-00000A000000}"/>
    <cellStyle name="20% - Accent2 7" xfId="224" xr:uid="{00000000-0005-0000-0000-00000B000000}"/>
    <cellStyle name="20% - Accent3 2" xfId="4" xr:uid="{00000000-0005-0000-0000-00000C000000}"/>
    <cellStyle name="20% - Accent3 3" xfId="55" xr:uid="{00000000-0005-0000-0000-00000D000000}"/>
    <cellStyle name="20% - Accent3 4" xfId="94" xr:uid="{00000000-0005-0000-0000-00000E000000}"/>
    <cellStyle name="20% - Accent3 5" xfId="143" xr:uid="{00000000-0005-0000-0000-00000F000000}"/>
    <cellStyle name="20% - Accent3 6" xfId="182" xr:uid="{00000000-0005-0000-0000-000010000000}"/>
    <cellStyle name="20% - Accent3 7" xfId="223" xr:uid="{00000000-0005-0000-0000-000011000000}"/>
    <cellStyle name="20% - Accent4 2" xfId="5" xr:uid="{00000000-0005-0000-0000-000012000000}"/>
    <cellStyle name="20% - Accent4 3" xfId="56" xr:uid="{00000000-0005-0000-0000-000013000000}"/>
    <cellStyle name="20% - Accent4 4" xfId="93" xr:uid="{00000000-0005-0000-0000-000014000000}"/>
    <cellStyle name="20% - Accent4 5" xfId="144" xr:uid="{00000000-0005-0000-0000-000015000000}"/>
    <cellStyle name="20% - Accent4 6" xfId="181" xr:uid="{00000000-0005-0000-0000-000016000000}"/>
    <cellStyle name="20% - Accent4 7" xfId="232" xr:uid="{00000000-0005-0000-0000-000017000000}"/>
    <cellStyle name="20% - Accent5 2" xfId="6" xr:uid="{00000000-0005-0000-0000-000018000000}"/>
    <cellStyle name="20% - Accent5 3" xfId="57" xr:uid="{00000000-0005-0000-0000-000019000000}"/>
    <cellStyle name="20% - Accent5 4" xfId="92" xr:uid="{00000000-0005-0000-0000-00001A000000}"/>
    <cellStyle name="20% - Accent5 5" xfId="145" xr:uid="{00000000-0005-0000-0000-00001B000000}"/>
    <cellStyle name="20% - Accent5 6" xfId="180" xr:uid="{00000000-0005-0000-0000-00001C000000}"/>
    <cellStyle name="20% - Accent5 7" xfId="233" xr:uid="{00000000-0005-0000-0000-00001D000000}"/>
    <cellStyle name="20% - Accent6 2" xfId="7" xr:uid="{00000000-0005-0000-0000-00001E000000}"/>
    <cellStyle name="20% - Accent6 3" xfId="58" xr:uid="{00000000-0005-0000-0000-00001F000000}"/>
    <cellStyle name="20% - Accent6 4" xfId="91" xr:uid="{00000000-0005-0000-0000-000020000000}"/>
    <cellStyle name="20% - Accent6 5" xfId="146" xr:uid="{00000000-0005-0000-0000-000021000000}"/>
    <cellStyle name="20% - Accent6 6" xfId="179" xr:uid="{00000000-0005-0000-0000-000022000000}"/>
    <cellStyle name="20% - Accent6 7" xfId="234" xr:uid="{00000000-0005-0000-0000-000023000000}"/>
    <cellStyle name="40% - Accent1 2" xfId="8" xr:uid="{00000000-0005-0000-0000-000024000000}"/>
    <cellStyle name="40% - Accent1 3" xfId="59" xr:uid="{00000000-0005-0000-0000-000025000000}"/>
    <cellStyle name="40% - Accent1 4" xfId="103" xr:uid="{00000000-0005-0000-0000-000026000000}"/>
    <cellStyle name="40% - Accent1 5" xfId="147" xr:uid="{00000000-0005-0000-0000-000027000000}"/>
    <cellStyle name="40% - Accent1 6" xfId="191" xr:uid="{00000000-0005-0000-0000-000028000000}"/>
    <cellStyle name="40% - Accent1 7" xfId="235" xr:uid="{00000000-0005-0000-0000-000029000000}"/>
    <cellStyle name="40% - Accent2 2" xfId="9" xr:uid="{00000000-0005-0000-0000-00002A000000}"/>
    <cellStyle name="40% - Accent2 3" xfId="60" xr:uid="{00000000-0005-0000-0000-00002B000000}"/>
    <cellStyle name="40% - Accent2 4" xfId="104" xr:uid="{00000000-0005-0000-0000-00002C000000}"/>
    <cellStyle name="40% - Accent2 5" xfId="148" xr:uid="{00000000-0005-0000-0000-00002D000000}"/>
    <cellStyle name="40% - Accent2 6" xfId="192" xr:uid="{00000000-0005-0000-0000-00002E000000}"/>
    <cellStyle name="40% - Accent2 7" xfId="236" xr:uid="{00000000-0005-0000-0000-00002F000000}"/>
    <cellStyle name="40% - Accent3 2" xfId="10" xr:uid="{00000000-0005-0000-0000-000030000000}"/>
    <cellStyle name="40% - Accent3 3" xfId="61" xr:uid="{00000000-0005-0000-0000-000031000000}"/>
    <cellStyle name="40% - Accent3 4" xfId="105" xr:uid="{00000000-0005-0000-0000-000032000000}"/>
    <cellStyle name="40% - Accent3 5" xfId="149" xr:uid="{00000000-0005-0000-0000-000033000000}"/>
    <cellStyle name="40% - Accent3 6" xfId="193" xr:uid="{00000000-0005-0000-0000-000034000000}"/>
    <cellStyle name="40% - Accent3 7" xfId="237" xr:uid="{00000000-0005-0000-0000-000035000000}"/>
    <cellStyle name="40% - Accent4 2" xfId="11" xr:uid="{00000000-0005-0000-0000-000036000000}"/>
    <cellStyle name="40% - Accent4 3" xfId="62" xr:uid="{00000000-0005-0000-0000-000037000000}"/>
    <cellStyle name="40% - Accent4 4" xfId="106" xr:uid="{00000000-0005-0000-0000-000038000000}"/>
    <cellStyle name="40% - Accent4 5" xfId="150" xr:uid="{00000000-0005-0000-0000-000039000000}"/>
    <cellStyle name="40% - Accent4 6" xfId="194" xr:uid="{00000000-0005-0000-0000-00003A000000}"/>
    <cellStyle name="40% - Accent4 7" xfId="238" xr:uid="{00000000-0005-0000-0000-00003B000000}"/>
    <cellStyle name="40% - Accent5 2" xfId="12" xr:uid="{00000000-0005-0000-0000-00003C000000}"/>
    <cellStyle name="40% - Accent5 3" xfId="63" xr:uid="{00000000-0005-0000-0000-00003D000000}"/>
    <cellStyle name="40% - Accent5 4" xfId="107" xr:uid="{00000000-0005-0000-0000-00003E000000}"/>
    <cellStyle name="40% - Accent5 5" xfId="151" xr:uid="{00000000-0005-0000-0000-00003F000000}"/>
    <cellStyle name="40% - Accent5 6" xfId="195" xr:uid="{00000000-0005-0000-0000-000040000000}"/>
    <cellStyle name="40% - Accent5 7" xfId="239" xr:uid="{00000000-0005-0000-0000-000041000000}"/>
    <cellStyle name="40% - Accent6 2" xfId="13" xr:uid="{00000000-0005-0000-0000-000042000000}"/>
    <cellStyle name="40% - Accent6 3" xfId="64" xr:uid="{00000000-0005-0000-0000-000043000000}"/>
    <cellStyle name="40% - Accent6 4" xfId="108" xr:uid="{00000000-0005-0000-0000-000044000000}"/>
    <cellStyle name="40% - Accent6 5" xfId="152" xr:uid="{00000000-0005-0000-0000-000045000000}"/>
    <cellStyle name="40% - Accent6 6" xfId="196" xr:uid="{00000000-0005-0000-0000-000046000000}"/>
    <cellStyle name="40% - Accent6 7" xfId="240" xr:uid="{00000000-0005-0000-0000-000047000000}"/>
    <cellStyle name="60% - Accent1 2" xfId="14" xr:uid="{00000000-0005-0000-0000-000048000000}"/>
    <cellStyle name="60% - Accent1 3" xfId="65" xr:uid="{00000000-0005-0000-0000-000049000000}"/>
    <cellStyle name="60% - Accent1 4" xfId="109" xr:uid="{00000000-0005-0000-0000-00004A000000}"/>
    <cellStyle name="60% - Accent1 5" xfId="153" xr:uid="{00000000-0005-0000-0000-00004B000000}"/>
    <cellStyle name="60% - Accent1 6" xfId="197" xr:uid="{00000000-0005-0000-0000-00004C000000}"/>
    <cellStyle name="60% - Accent1 7" xfId="241" xr:uid="{00000000-0005-0000-0000-00004D000000}"/>
    <cellStyle name="60% - Accent2 2" xfId="15" xr:uid="{00000000-0005-0000-0000-00004E000000}"/>
    <cellStyle name="60% - Accent2 3" xfId="66" xr:uid="{00000000-0005-0000-0000-00004F000000}"/>
    <cellStyle name="60% - Accent2 4" xfId="110" xr:uid="{00000000-0005-0000-0000-000050000000}"/>
    <cellStyle name="60% - Accent2 5" xfId="154" xr:uid="{00000000-0005-0000-0000-000051000000}"/>
    <cellStyle name="60% - Accent2 6" xfId="198" xr:uid="{00000000-0005-0000-0000-000052000000}"/>
    <cellStyle name="60% - Accent2 7" xfId="242" xr:uid="{00000000-0005-0000-0000-000053000000}"/>
    <cellStyle name="60% - Accent3 2" xfId="16" xr:uid="{00000000-0005-0000-0000-000054000000}"/>
    <cellStyle name="60% - Accent3 3" xfId="67" xr:uid="{00000000-0005-0000-0000-000055000000}"/>
    <cellStyle name="60% - Accent3 4" xfId="111" xr:uid="{00000000-0005-0000-0000-000056000000}"/>
    <cellStyle name="60% - Accent3 5" xfId="155" xr:uid="{00000000-0005-0000-0000-000057000000}"/>
    <cellStyle name="60% - Accent3 6" xfId="199" xr:uid="{00000000-0005-0000-0000-000058000000}"/>
    <cellStyle name="60% - Accent3 7" xfId="243" xr:uid="{00000000-0005-0000-0000-000059000000}"/>
    <cellStyle name="60% - Accent4 2" xfId="17" xr:uid="{00000000-0005-0000-0000-00005A000000}"/>
    <cellStyle name="60% - Accent4 3" xfId="68" xr:uid="{00000000-0005-0000-0000-00005B000000}"/>
    <cellStyle name="60% - Accent4 4" xfId="112" xr:uid="{00000000-0005-0000-0000-00005C000000}"/>
    <cellStyle name="60% - Accent4 5" xfId="156" xr:uid="{00000000-0005-0000-0000-00005D000000}"/>
    <cellStyle name="60% - Accent4 6" xfId="200" xr:uid="{00000000-0005-0000-0000-00005E000000}"/>
    <cellStyle name="60% - Accent4 7" xfId="244" xr:uid="{00000000-0005-0000-0000-00005F000000}"/>
    <cellStyle name="60% - Accent5 2" xfId="18" xr:uid="{00000000-0005-0000-0000-000060000000}"/>
    <cellStyle name="60% - Accent5 3" xfId="69" xr:uid="{00000000-0005-0000-0000-000061000000}"/>
    <cellStyle name="60% - Accent5 4" xfId="113" xr:uid="{00000000-0005-0000-0000-000062000000}"/>
    <cellStyle name="60% - Accent5 5" xfId="157" xr:uid="{00000000-0005-0000-0000-000063000000}"/>
    <cellStyle name="60% - Accent5 6" xfId="201" xr:uid="{00000000-0005-0000-0000-000064000000}"/>
    <cellStyle name="60% - Accent5 7" xfId="245" xr:uid="{00000000-0005-0000-0000-000065000000}"/>
    <cellStyle name="60% - Accent6 2" xfId="19" xr:uid="{00000000-0005-0000-0000-000066000000}"/>
    <cellStyle name="60% - Accent6 3" xfId="70" xr:uid="{00000000-0005-0000-0000-000067000000}"/>
    <cellStyle name="60% - Accent6 4" xfId="114" xr:uid="{00000000-0005-0000-0000-000068000000}"/>
    <cellStyle name="60% - Accent6 5" xfId="158" xr:uid="{00000000-0005-0000-0000-000069000000}"/>
    <cellStyle name="60% - Accent6 6" xfId="202" xr:uid="{00000000-0005-0000-0000-00006A000000}"/>
    <cellStyle name="60% - Accent6 7" xfId="246" xr:uid="{00000000-0005-0000-0000-00006B000000}"/>
    <cellStyle name="Accent1 2" xfId="20" xr:uid="{00000000-0005-0000-0000-00006C000000}"/>
    <cellStyle name="Accent1 3" xfId="71" xr:uid="{00000000-0005-0000-0000-00006D000000}"/>
    <cellStyle name="Accent1 4" xfId="115" xr:uid="{00000000-0005-0000-0000-00006E000000}"/>
    <cellStyle name="Accent1 5" xfId="159" xr:uid="{00000000-0005-0000-0000-00006F000000}"/>
    <cellStyle name="Accent1 6" xfId="203" xr:uid="{00000000-0005-0000-0000-000070000000}"/>
    <cellStyle name="Accent1 7" xfId="247" xr:uid="{00000000-0005-0000-0000-000071000000}"/>
    <cellStyle name="Accent2 2" xfId="21" xr:uid="{00000000-0005-0000-0000-000072000000}"/>
    <cellStyle name="Accent2 3" xfId="72" xr:uid="{00000000-0005-0000-0000-000073000000}"/>
    <cellStyle name="Accent2 4" xfId="116" xr:uid="{00000000-0005-0000-0000-000074000000}"/>
    <cellStyle name="Accent2 5" xfId="160" xr:uid="{00000000-0005-0000-0000-000075000000}"/>
    <cellStyle name="Accent2 6" xfId="204" xr:uid="{00000000-0005-0000-0000-000076000000}"/>
    <cellStyle name="Accent2 7" xfId="248" xr:uid="{00000000-0005-0000-0000-000077000000}"/>
    <cellStyle name="Accent3 2" xfId="22" xr:uid="{00000000-0005-0000-0000-000078000000}"/>
    <cellStyle name="Accent3 3" xfId="73" xr:uid="{00000000-0005-0000-0000-000079000000}"/>
    <cellStyle name="Accent3 4" xfId="117" xr:uid="{00000000-0005-0000-0000-00007A000000}"/>
    <cellStyle name="Accent3 5" xfId="161" xr:uid="{00000000-0005-0000-0000-00007B000000}"/>
    <cellStyle name="Accent3 6" xfId="205" xr:uid="{00000000-0005-0000-0000-00007C000000}"/>
    <cellStyle name="Accent3 7" xfId="249" xr:uid="{00000000-0005-0000-0000-00007D000000}"/>
    <cellStyle name="Accent4 2" xfId="23" xr:uid="{00000000-0005-0000-0000-00007E000000}"/>
    <cellStyle name="Accent4 3" xfId="74" xr:uid="{00000000-0005-0000-0000-00007F000000}"/>
    <cellStyle name="Accent4 4" xfId="118" xr:uid="{00000000-0005-0000-0000-000080000000}"/>
    <cellStyle name="Accent4 5" xfId="162" xr:uid="{00000000-0005-0000-0000-000081000000}"/>
    <cellStyle name="Accent4 6" xfId="206" xr:uid="{00000000-0005-0000-0000-000082000000}"/>
    <cellStyle name="Accent4 7" xfId="250" xr:uid="{00000000-0005-0000-0000-000083000000}"/>
    <cellStyle name="Accent5 2" xfId="24" xr:uid="{00000000-0005-0000-0000-000084000000}"/>
    <cellStyle name="Accent5 3" xfId="75" xr:uid="{00000000-0005-0000-0000-000085000000}"/>
    <cellStyle name="Accent5 4" xfId="119" xr:uid="{00000000-0005-0000-0000-000086000000}"/>
    <cellStyle name="Accent5 5" xfId="163" xr:uid="{00000000-0005-0000-0000-000087000000}"/>
    <cellStyle name="Accent5 6" xfId="207" xr:uid="{00000000-0005-0000-0000-000088000000}"/>
    <cellStyle name="Accent5 7" xfId="251" xr:uid="{00000000-0005-0000-0000-000089000000}"/>
    <cellStyle name="Accent6 2" xfId="25" xr:uid="{00000000-0005-0000-0000-00008A000000}"/>
    <cellStyle name="Accent6 3" xfId="76" xr:uid="{00000000-0005-0000-0000-00008B000000}"/>
    <cellStyle name="Accent6 4" xfId="120" xr:uid="{00000000-0005-0000-0000-00008C000000}"/>
    <cellStyle name="Accent6 5" xfId="164" xr:uid="{00000000-0005-0000-0000-00008D000000}"/>
    <cellStyle name="Accent6 6" xfId="208" xr:uid="{00000000-0005-0000-0000-00008E000000}"/>
    <cellStyle name="Accent6 7" xfId="252" xr:uid="{00000000-0005-0000-0000-00008F000000}"/>
    <cellStyle name="Bad 2" xfId="26" xr:uid="{00000000-0005-0000-0000-000090000000}"/>
    <cellStyle name="Bad 3" xfId="77" xr:uid="{00000000-0005-0000-0000-000091000000}"/>
    <cellStyle name="Bad 4" xfId="121" xr:uid="{00000000-0005-0000-0000-000092000000}"/>
    <cellStyle name="Bad 5" xfId="165" xr:uid="{00000000-0005-0000-0000-000093000000}"/>
    <cellStyle name="Bad 6" xfId="209" xr:uid="{00000000-0005-0000-0000-000094000000}"/>
    <cellStyle name="Bad 7" xfId="253" xr:uid="{00000000-0005-0000-0000-000095000000}"/>
    <cellStyle name="Calculation 2" xfId="27" xr:uid="{00000000-0005-0000-0000-000096000000}"/>
    <cellStyle name="Calculation 3" xfId="78" xr:uid="{00000000-0005-0000-0000-000097000000}"/>
    <cellStyle name="Calculation 4" xfId="122" xr:uid="{00000000-0005-0000-0000-000098000000}"/>
    <cellStyle name="Calculation 5" xfId="166" xr:uid="{00000000-0005-0000-0000-000099000000}"/>
    <cellStyle name="Calculation 6" xfId="210" xr:uid="{00000000-0005-0000-0000-00009A000000}"/>
    <cellStyle name="Calculation 7" xfId="254" xr:uid="{00000000-0005-0000-0000-00009B000000}"/>
    <cellStyle name="Check Cell 2" xfId="28" xr:uid="{00000000-0005-0000-0000-00009C000000}"/>
    <cellStyle name="Check Cell 3" xfId="79" xr:uid="{00000000-0005-0000-0000-00009D000000}"/>
    <cellStyle name="Check Cell 4" xfId="123" xr:uid="{00000000-0005-0000-0000-00009E000000}"/>
    <cellStyle name="Check Cell 5" xfId="167" xr:uid="{00000000-0005-0000-0000-00009F000000}"/>
    <cellStyle name="Check Cell 6" xfId="211" xr:uid="{00000000-0005-0000-0000-0000A0000000}"/>
    <cellStyle name="Check Cell 7" xfId="255" xr:uid="{00000000-0005-0000-0000-0000A1000000}"/>
    <cellStyle name="Explanatory Text 2" xfId="29" xr:uid="{00000000-0005-0000-0000-0000A2000000}"/>
    <cellStyle name="Explanatory Text 3" xfId="80" xr:uid="{00000000-0005-0000-0000-0000A3000000}"/>
    <cellStyle name="Explanatory Text 4" xfId="124" xr:uid="{00000000-0005-0000-0000-0000A4000000}"/>
    <cellStyle name="Explanatory Text 5" xfId="168" xr:uid="{00000000-0005-0000-0000-0000A5000000}"/>
    <cellStyle name="Explanatory Text 6" xfId="212" xr:uid="{00000000-0005-0000-0000-0000A6000000}"/>
    <cellStyle name="Explanatory Text 7" xfId="256" xr:uid="{00000000-0005-0000-0000-0000A7000000}"/>
    <cellStyle name="Good 2" xfId="30" xr:uid="{00000000-0005-0000-0000-0000A8000000}"/>
    <cellStyle name="Good 3" xfId="81" xr:uid="{00000000-0005-0000-0000-0000A9000000}"/>
    <cellStyle name="Good 4" xfId="125" xr:uid="{00000000-0005-0000-0000-0000AA000000}"/>
    <cellStyle name="Good 5" xfId="169" xr:uid="{00000000-0005-0000-0000-0000AB000000}"/>
    <cellStyle name="Good 6" xfId="213" xr:uid="{00000000-0005-0000-0000-0000AC000000}"/>
    <cellStyle name="Good 7" xfId="257" xr:uid="{00000000-0005-0000-0000-0000AD000000}"/>
    <cellStyle name="Heading 1 2" xfId="31" xr:uid="{00000000-0005-0000-0000-0000AE000000}"/>
    <cellStyle name="Heading 1 3" xfId="82" xr:uid="{00000000-0005-0000-0000-0000AF000000}"/>
    <cellStyle name="Heading 1 4" xfId="126" xr:uid="{00000000-0005-0000-0000-0000B0000000}"/>
    <cellStyle name="Heading 1 5" xfId="170" xr:uid="{00000000-0005-0000-0000-0000B1000000}"/>
    <cellStyle name="Heading 1 6" xfId="214" xr:uid="{00000000-0005-0000-0000-0000B2000000}"/>
    <cellStyle name="Heading 1 7" xfId="258" xr:uid="{00000000-0005-0000-0000-0000B3000000}"/>
    <cellStyle name="Heading 2 2" xfId="32" xr:uid="{00000000-0005-0000-0000-0000B4000000}"/>
    <cellStyle name="Heading 2 3" xfId="83" xr:uid="{00000000-0005-0000-0000-0000B5000000}"/>
    <cellStyle name="Heading 2 4" xfId="127" xr:uid="{00000000-0005-0000-0000-0000B6000000}"/>
    <cellStyle name="Heading 2 5" xfId="171" xr:uid="{00000000-0005-0000-0000-0000B7000000}"/>
    <cellStyle name="Heading 2 6" xfId="215" xr:uid="{00000000-0005-0000-0000-0000B8000000}"/>
    <cellStyle name="Heading 2 7" xfId="259" xr:uid="{00000000-0005-0000-0000-0000B9000000}"/>
    <cellStyle name="Heading 3 2" xfId="33" xr:uid="{00000000-0005-0000-0000-0000BA000000}"/>
    <cellStyle name="Heading 3 3" xfId="84" xr:uid="{00000000-0005-0000-0000-0000BB000000}"/>
    <cellStyle name="Heading 3 4" xfId="128" xr:uid="{00000000-0005-0000-0000-0000BC000000}"/>
    <cellStyle name="Heading 3 5" xfId="172" xr:uid="{00000000-0005-0000-0000-0000BD000000}"/>
    <cellStyle name="Heading 3 6" xfId="216" xr:uid="{00000000-0005-0000-0000-0000BE000000}"/>
    <cellStyle name="Heading 3 7" xfId="260" xr:uid="{00000000-0005-0000-0000-0000BF000000}"/>
    <cellStyle name="Heading 4 2" xfId="34" xr:uid="{00000000-0005-0000-0000-0000C0000000}"/>
    <cellStyle name="Heading 4 3" xfId="85" xr:uid="{00000000-0005-0000-0000-0000C1000000}"/>
    <cellStyle name="Heading 4 4" xfId="129" xr:uid="{00000000-0005-0000-0000-0000C2000000}"/>
    <cellStyle name="Heading 4 5" xfId="173" xr:uid="{00000000-0005-0000-0000-0000C3000000}"/>
    <cellStyle name="Heading 4 6" xfId="217" xr:uid="{00000000-0005-0000-0000-0000C4000000}"/>
    <cellStyle name="Heading 4 7" xfId="261" xr:uid="{00000000-0005-0000-0000-0000C5000000}"/>
    <cellStyle name="Input 2" xfId="35" xr:uid="{00000000-0005-0000-0000-0000C6000000}"/>
    <cellStyle name="Input 3" xfId="86" xr:uid="{00000000-0005-0000-0000-0000C7000000}"/>
    <cellStyle name="Input 4" xfId="130" xr:uid="{00000000-0005-0000-0000-0000C8000000}"/>
    <cellStyle name="Input 5" xfId="174" xr:uid="{00000000-0005-0000-0000-0000C9000000}"/>
    <cellStyle name="Input 6" xfId="218" xr:uid="{00000000-0005-0000-0000-0000CA000000}"/>
    <cellStyle name="Input 7" xfId="262" xr:uid="{00000000-0005-0000-0000-0000CB000000}"/>
    <cellStyle name="Linked Cell 2" xfId="36" xr:uid="{00000000-0005-0000-0000-0000CC000000}"/>
    <cellStyle name="Linked Cell 3" xfId="87" xr:uid="{00000000-0005-0000-0000-0000CD000000}"/>
    <cellStyle name="Linked Cell 4" xfId="131" xr:uid="{00000000-0005-0000-0000-0000CE000000}"/>
    <cellStyle name="Linked Cell 5" xfId="175" xr:uid="{00000000-0005-0000-0000-0000CF000000}"/>
    <cellStyle name="Linked Cell 6" xfId="219" xr:uid="{00000000-0005-0000-0000-0000D0000000}"/>
    <cellStyle name="Linked Cell 7" xfId="263" xr:uid="{00000000-0005-0000-0000-0000D1000000}"/>
    <cellStyle name="Neutral 2" xfId="37" xr:uid="{00000000-0005-0000-0000-0000D2000000}"/>
    <cellStyle name="Neutral 3" xfId="88" xr:uid="{00000000-0005-0000-0000-0000D3000000}"/>
    <cellStyle name="Neutral 4" xfId="132" xr:uid="{00000000-0005-0000-0000-0000D4000000}"/>
    <cellStyle name="Neutral 5" xfId="176" xr:uid="{00000000-0005-0000-0000-0000D5000000}"/>
    <cellStyle name="Neutral 6" xfId="220" xr:uid="{00000000-0005-0000-0000-0000D6000000}"/>
    <cellStyle name="Neutral 7" xfId="264" xr:uid="{00000000-0005-0000-0000-0000D7000000}"/>
    <cellStyle name="Normal" xfId="0" builtinId="0"/>
    <cellStyle name="Normal 10" xfId="185" xr:uid="{00000000-0005-0000-0000-0000D9000000}"/>
    <cellStyle name="Normal 11" xfId="226" xr:uid="{00000000-0005-0000-0000-0000DA000000}"/>
    <cellStyle name="Normal 2" xfId="1" xr:uid="{00000000-0005-0000-0000-0000DB000000}"/>
    <cellStyle name="Normal 2 2" xfId="38" xr:uid="{00000000-0005-0000-0000-0000DC000000}"/>
    <cellStyle name="Normal 2 2 2" xfId="39" xr:uid="{00000000-0005-0000-0000-0000DD000000}"/>
    <cellStyle name="Normal 2 2 3" xfId="90" xr:uid="{00000000-0005-0000-0000-0000DE000000}"/>
    <cellStyle name="Normal 2 2 4" xfId="134" xr:uid="{00000000-0005-0000-0000-0000DF000000}"/>
    <cellStyle name="Normal 2 2 5" xfId="178" xr:uid="{00000000-0005-0000-0000-0000E0000000}"/>
    <cellStyle name="Normal 2 2 6" xfId="222" xr:uid="{00000000-0005-0000-0000-0000E1000000}"/>
    <cellStyle name="Normal 2 2 7" xfId="266" xr:uid="{00000000-0005-0000-0000-0000E2000000}"/>
    <cellStyle name="Normal 2 3" xfId="89" xr:uid="{00000000-0005-0000-0000-0000E3000000}"/>
    <cellStyle name="Normal 2 4" xfId="133" xr:uid="{00000000-0005-0000-0000-0000E4000000}"/>
    <cellStyle name="Normal 2 5" xfId="177" xr:uid="{00000000-0005-0000-0000-0000E5000000}"/>
    <cellStyle name="Normal 2 6" xfId="40" xr:uid="{00000000-0005-0000-0000-0000E6000000}"/>
    <cellStyle name="Normal 2 7" xfId="41" xr:uid="{00000000-0005-0000-0000-0000E7000000}"/>
    <cellStyle name="Normal 2 8" xfId="221" xr:uid="{00000000-0005-0000-0000-0000E8000000}"/>
    <cellStyle name="Normal 2 9" xfId="265" xr:uid="{00000000-0005-0000-0000-0000E9000000}"/>
    <cellStyle name="Normal 3" xfId="42" xr:uid="{00000000-0005-0000-0000-0000EA000000}"/>
    <cellStyle name="Normal 4" xfId="43" xr:uid="{00000000-0005-0000-0000-0000EB000000}"/>
    <cellStyle name="Normal 5" xfId="52" xr:uid="{00000000-0005-0000-0000-0000EC000000}"/>
    <cellStyle name="Normal 6" xfId="97" xr:uid="{00000000-0005-0000-0000-0000ED000000}"/>
    <cellStyle name="Normal 7" xfId="136" xr:uid="{00000000-0005-0000-0000-0000EE000000}"/>
    <cellStyle name="Normal 8" xfId="44" xr:uid="{00000000-0005-0000-0000-0000EF000000}"/>
    <cellStyle name="Normal 9" xfId="45" xr:uid="{00000000-0005-0000-0000-0000F0000000}"/>
    <cellStyle name="Normal_Sheet2" xfId="46" xr:uid="{00000000-0005-0000-0000-0000F1000000}"/>
    <cellStyle name="Note 2" xfId="47" xr:uid="{00000000-0005-0000-0000-0000F2000000}"/>
    <cellStyle name="Note 3" xfId="98" xr:uid="{00000000-0005-0000-0000-0000F3000000}"/>
    <cellStyle name="Note 4" xfId="137" xr:uid="{00000000-0005-0000-0000-0000F4000000}"/>
    <cellStyle name="Note 5" xfId="186" xr:uid="{00000000-0005-0000-0000-0000F5000000}"/>
    <cellStyle name="Note 6" xfId="227" xr:uid="{00000000-0005-0000-0000-0000F6000000}"/>
    <cellStyle name="Note 7" xfId="267" xr:uid="{00000000-0005-0000-0000-0000F7000000}"/>
    <cellStyle name="Output 2" xfId="48" xr:uid="{00000000-0005-0000-0000-0000F8000000}"/>
    <cellStyle name="Output 3" xfId="99" xr:uid="{00000000-0005-0000-0000-0000F9000000}"/>
    <cellStyle name="Output 4" xfId="138" xr:uid="{00000000-0005-0000-0000-0000FA000000}"/>
    <cellStyle name="Output 5" xfId="187" xr:uid="{00000000-0005-0000-0000-0000FB000000}"/>
    <cellStyle name="Output 6" xfId="228" xr:uid="{00000000-0005-0000-0000-0000FC000000}"/>
    <cellStyle name="Output 7" xfId="268" xr:uid="{00000000-0005-0000-0000-0000FD000000}"/>
    <cellStyle name="Title 2" xfId="49" xr:uid="{00000000-0005-0000-0000-0000FE000000}"/>
    <cellStyle name="Title 3" xfId="100" xr:uid="{00000000-0005-0000-0000-0000FF000000}"/>
    <cellStyle name="Title 4" xfId="139" xr:uid="{00000000-0005-0000-0000-000000010000}"/>
    <cellStyle name="Title 5" xfId="188" xr:uid="{00000000-0005-0000-0000-000001010000}"/>
    <cellStyle name="Title 6" xfId="229" xr:uid="{00000000-0005-0000-0000-000002010000}"/>
    <cellStyle name="Title 7" xfId="269" xr:uid="{00000000-0005-0000-0000-000003010000}"/>
    <cellStyle name="Total 2" xfId="50" xr:uid="{00000000-0005-0000-0000-000004010000}"/>
    <cellStyle name="Total 3" xfId="101" xr:uid="{00000000-0005-0000-0000-000005010000}"/>
    <cellStyle name="Total 4" xfId="140" xr:uid="{00000000-0005-0000-0000-000006010000}"/>
    <cellStyle name="Total 5" xfId="189" xr:uid="{00000000-0005-0000-0000-000007010000}"/>
    <cellStyle name="Total 6" xfId="230" xr:uid="{00000000-0005-0000-0000-000008010000}"/>
    <cellStyle name="Total 7" xfId="270" xr:uid="{00000000-0005-0000-0000-000009010000}"/>
    <cellStyle name="Warning Text 2" xfId="51" xr:uid="{00000000-0005-0000-0000-00000A010000}"/>
    <cellStyle name="Warning Text 3" xfId="102" xr:uid="{00000000-0005-0000-0000-00000B010000}"/>
    <cellStyle name="Warning Text 4" xfId="141" xr:uid="{00000000-0005-0000-0000-00000C010000}"/>
    <cellStyle name="Warning Text 5" xfId="190" xr:uid="{00000000-0005-0000-0000-00000D010000}"/>
    <cellStyle name="Warning Text 6" xfId="231" xr:uid="{00000000-0005-0000-0000-00000E010000}"/>
    <cellStyle name="Warning Text 7" xfId="271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2" name="Ink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3" name="Ink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4" name="Ink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5" name="Ink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6" name="Ink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7" name="Ink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8" name="Ink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9" name="Ink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10" name="Ink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11" name="Ink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12" name="Ink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205740</xdr:colOff>
      <xdr:row>6</xdr:row>
      <xdr:rowOff>83820</xdr:rowOff>
    </xdr:from>
    <xdr:to>
      <xdr:col>4</xdr:col>
      <xdr:colOff>266700</xdr:colOff>
      <xdr:row>6</xdr:row>
      <xdr:rowOff>114300</xdr:rowOff>
    </xdr:to>
    <xdr:pic>
      <xdr:nvPicPr>
        <xdr:cNvPr id="13" name="Ink 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265" y="5265420"/>
          <a:ext cx="6096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5"/>
  <sheetViews>
    <sheetView tabSelected="1" workbookViewId="0">
      <selection activeCell="G10" sqref="G10"/>
    </sheetView>
  </sheetViews>
  <sheetFormatPr defaultRowHeight="15" x14ac:dyDescent="0.25"/>
  <cols>
    <col min="1" max="1" width="7.140625" customWidth="1"/>
    <col min="2" max="2" width="10.42578125" customWidth="1"/>
    <col min="3" max="3" width="12.42578125" customWidth="1"/>
    <col min="4" max="4" width="27.42578125" customWidth="1"/>
    <col min="5" max="5" width="33" customWidth="1"/>
    <col min="6" max="6" width="26.42578125" customWidth="1"/>
    <col min="7" max="7" width="14" customWidth="1"/>
  </cols>
  <sheetData>
    <row r="1" spans="1:8" ht="15.75" x14ac:dyDescent="0.25">
      <c r="A1" s="494" t="s">
        <v>12</v>
      </c>
      <c r="B1" s="494"/>
      <c r="C1" s="494"/>
      <c r="D1" s="494"/>
      <c r="E1" s="494"/>
      <c r="F1" s="494"/>
      <c r="G1" s="495"/>
      <c r="H1" s="495"/>
    </row>
    <row r="2" spans="1:8" ht="15.75" x14ac:dyDescent="0.25">
      <c r="A2" s="494" t="s">
        <v>0</v>
      </c>
      <c r="B2" s="494"/>
      <c r="C2" s="494"/>
      <c r="D2" s="494"/>
      <c r="E2" s="494"/>
      <c r="F2" s="494"/>
      <c r="G2" s="495"/>
      <c r="H2" s="495"/>
    </row>
    <row r="3" spans="1:8" ht="15.75" x14ac:dyDescent="0.25">
      <c r="A3" s="329"/>
      <c r="B3" s="489"/>
      <c r="C3" s="489"/>
      <c r="D3" s="331"/>
      <c r="E3" s="329" t="s">
        <v>9</v>
      </c>
      <c r="F3" s="329"/>
      <c r="G3" s="330"/>
      <c r="H3" s="328"/>
    </row>
    <row r="4" spans="1:8" ht="31.5" x14ac:dyDescent="0.25">
      <c r="A4" s="350" t="s">
        <v>1</v>
      </c>
      <c r="B4" s="350" t="s">
        <v>217</v>
      </c>
      <c r="C4" s="350" t="s">
        <v>218</v>
      </c>
      <c r="D4" s="350" t="s">
        <v>2</v>
      </c>
      <c r="E4" s="350" t="s">
        <v>3</v>
      </c>
      <c r="F4" s="350" t="s">
        <v>4</v>
      </c>
      <c r="G4" s="350" t="s">
        <v>5</v>
      </c>
      <c r="H4" s="314" t="s">
        <v>6</v>
      </c>
    </row>
    <row r="5" spans="1:8" ht="15.75" x14ac:dyDescent="0.25">
      <c r="A5" s="315">
        <v>1</v>
      </c>
      <c r="B5" s="315">
        <v>5708</v>
      </c>
      <c r="C5" s="315">
        <v>7</v>
      </c>
      <c r="D5" s="419" t="s">
        <v>55</v>
      </c>
      <c r="E5" s="419" t="s">
        <v>87</v>
      </c>
      <c r="F5" s="419" t="s">
        <v>58</v>
      </c>
      <c r="G5" s="368" t="s">
        <v>15</v>
      </c>
      <c r="H5" s="351">
        <v>19</v>
      </c>
    </row>
    <row r="6" spans="1:8" ht="15.75" x14ac:dyDescent="0.25">
      <c r="A6" s="315">
        <v>2</v>
      </c>
      <c r="B6" s="315">
        <v>5012</v>
      </c>
      <c r="C6" s="315">
        <v>10</v>
      </c>
      <c r="D6" s="419" t="s">
        <v>126</v>
      </c>
      <c r="E6" s="419" t="s">
        <v>120</v>
      </c>
      <c r="F6" s="419" t="s">
        <v>121</v>
      </c>
      <c r="G6" s="418" t="s">
        <v>15</v>
      </c>
      <c r="H6" s="351">
        <v>19</v>
      </c>
    </row>
    <row r="7" spans="1:8" ht="15.75" x14ac:dyDescent="0.25">
      <c r="A7" s="315">
        <v>3</v>
      </c>
      <c r="B7" s="315">
        <v>5516</v>
      </c>
      <c r="C7" s="315">
        <v>5</v>
      </c>
      <c r="D7" s="433" t="s">
        <v>151</v>
      </c>
      <c r="E7" s="390" t="s">
        <v>150</v>
      </c>
      <c r="F7" s="348" t="s">
        <v>223</v>
      </c>
      <c r="G7" s="353" t="s">
        <v>15</v>
      </c>
      <c r="H7" s="387">
        <v>19</v>
      </c>
    </row>
    <row r="8" spans="1:8" ht="15.75" x14ac:dyDescent="0.25">
      <c r="A8" s="315">
        <v>4</v>
      </c>
      <c r="B8" s="315">
        <v>5716</v>
      </c>
      <c r="C8" s="315">
        <v>7</v>
      </c>
      <c r="D8" s="433" t="s">
        <v>153</v>
      </c>
      <c r="E8" s="390" t="s">
        <v>150</v>
      </c>
      <c r="F8" s="374" t="s">
        <v>223</v>
      </c>
      <c r="G8" s="353" t="s">
        <v>15</v>
      </c>
      <c r="H8" s="368">
        <v>19</v>
      </c>
    </row>
    <row r="9" spans="1:8" ht="15.75" x14ac:dyDescent="0.25">
      <c r="A9" s="315">
        <v>5</v>
      </c>
      <c r="B9" s="315">
        <v>5320</v>
      </c>
      <c r="C9" s="315">
        <v>3</v>
      </c>
      <c r="D9" s="390" t="s">
        <v>159</v>
      </c>
      <c r="E9" s="390" t="s">
        <v>150</v>
      </c>
      <c r="F9" s="374" t="s">
        <v>224</v>
      </c>
      <c r="G9" s="353" t="s">
        <v>15</v>
      </c>
      <c r="H9" s="387">
        <v>19</v>
      </c>
    </row>
    <row r="10" spans="1:8" ht="15.75" x14ac:dyDescent="0.25">
      <c r="A10" s="315">
        <v>6</v>
      </c>
      <c r="B10" s="315">
        <v>5620</v>
      </c>
      <c r="C10" s="315">
        <v>6</v>
      </c>
      <c r="D10" s="390" t="s">
        <v>189</v>
      </c>
      <c r="E10" s="390" t="s">
        <v>187</v>
      </c>
      <c r="F10" s="374" t="s">
        <v>190</v>
      </c>
      <c r="G10" s="353" t="s">
        <v>15</v>
      </c>
      <c r="H10" s="368">
        <v>19</v>
      </c>
    </row>
    <row r="11" spans="1:8" ht="15.75" x14ac:dyDescent="0.25">
      <c r="A11" s="315">
        <v>7</v>
      </c>
      <c r="B11" s="315">
        <v>5504</v>
      </c>
      <c r="C11" s="315">
        <v>5</v>
      </c>
      <c r="D11" s="419" t="s">
        <v>21</v>
      </c>
      <c r="E11" s="103" t="s">
        <v>86</v>
      </c>
      <c r="F11" s="355" t="s">
        <v>17</v>
      </c>
      <c r="G11" s="368" t="s">
        <v>15</v>
      </c>
      <c r="H11" s="351">
        <v>18</v>
      </c>
    </row>
    <row r="12" spans="1:8" ht="24" customHeight="1" x14ac:dyDescent="0.25">
      <c r="A12" s="315">
        <v>8</v>
      </c>
      <c r="B12" s="315">
        <v>5108</v>
      </c>
      <c r="C12" s="315">
        <v>1</v>
      </c>
      <c r="D12" s="419" t="s">
        <v>49</v>
      </c>
      <c r="E12" s="419" t="s">
        <v>87</v>
      </c>
      <c r="F12" s="419" t="s">
        <v>57</v>
      </c>
      <c r="G12" s="368" t="s">
        <v>15</v>
      </c>
      <c r="H12" s="351">
        <v>18</v>
      </c>
    </row>
    <row r="13" spans="1:8" ht="15.75" x14ac:dyDescent="0.25">
      <c r="A13" s="315">
        <v>9</v>
      </c>
      <c r="B13" s="315">
        <v>5616</v>
      </c>
      <c r="C13" s="315">
        <v>6</v>
      </c>
      <c r="D13" s="432" t="s">
        <v>152</v>
      </c>
      <c r="E13" s="390" t="s">
        <v>150</v>
      </c>
      <c r="F13" s="348" t="s">
        <v>222</v>
      </c>
      <c r="G13" s="368" t="s">
        <v>15</v>
      </c>
      <c r="H13" s="368">
        <v>18</v>
      </c>
    </row>
    <row r="14" spans="1:8" ht="15.75" x14ac:dyDescent="0.25">
      <c r="A14" s="315">
        <v>10</v>
      </c>
      <c r="B14" s="315">
        <v>5020</v>
      </c>
      <c r="C14" s="315">
        <v>10</v>
      </c>
      <c r="D14" s="332" t="s">
        <v>194</v>
      </c>
      <c r="E14" s="390" t="s">
        <v>187</v>
      </c>
      <c r="F14" s="374" t="s">
        <v>188</v>
      </c>
      <c r="G14" s="336" t="s">
        <v>15</v>
      </c>
      <c r="H14" s="345">
        <v>18</v>
      </c>
    </row>
    <row r="15" spans="1:8" ht="15.75" x14ac:dyDescent="0.25">
      <c r="A15" s="315">
        <v>11</v>
      </c>
      <c r="B15" s="315">
        <v>5608</v>
      </c>
      <c r="C15" s="315">
        <v>6</v>
      </c>
      <c r="D15" s="419" t="s">
        <v>54</v>
      </c>
      <c r="E15" s="419" t="s">
        <v>87</v>
      </c>
      <c r="F15" s="419" t="s">
        <v>57</v>
      </c>
      <c r="G15" s="368" t="s">
        <v>15</v>
      </c>
      <c r="H15" s="351">
        <v>18</v>
      </c>
    </row>
    <row r="16" spans="1:8" ht="15.75" x14ac:dyDescent="0.25">
      <c r="A16" s="315">
        <v>12</v>
      </c>
      <c r="B16" s="315">
        <v>5204</v>
      </c>
      <c r="C16" s="315">
        <v>2</v>
      </c>
      <c r="D16" s="335" t="s">
        <v>18</v>
      </c>
      <c r="E16" s="103" t="s">
        <v>86</v>
      </c>
      <c r="F16" s="355" t="s">
        <v>17</v>
      </c>
      <c r="G16" s="368" t="s">
        <v>15</v>
      </c>
      <c r="H16" s="345">
        <v>17</v>
      </c>
    </row>
    <row r="17" spans="1:8" ht="15.75" x14ac:dyDescent="0.25">
      <c r="A17" s="315">
        <v>13</v>
      </c>
      <c r="B17" s="315">
        <v>5304</v>
      </c>
      <c r="C17" s="315">
        <v>3</v>
      </c>
      <c r="D17" s="335" t="s">
        <v>19</v>
      </c>
      <c r="E17" s="103" t="s">
        <v>86</v>
      </c>
      <c r="F17" s="355" t="s">
        <v>17</v>
      </c>
      <c r="G17" s="368" t="s">
        <v>15</v>
      </c>
      <c r="H17" s="345">
        <v>17</v>
      </c>
    </row>
    <row r="18" spans="1:8" ht="15.75" x14ac:dyDescent="0.25">
      <c r="A18" s="315">
        <v>14</v>
      </c>
      <c r="B18" s="315">
        <v>5904</v>
      </c>
      <c r="C18" s="315">
        <v>9</v>
      </c>
      <c r="D18" s="342" t="s">
        <v>25</v>
      </c>
      <c r="E18" s="103" t="s">
        <v>86</v>
      </c>
      <c r="F18" s="431" t="s">
        <v>26</v>
      </c>
      <c r="G18" s="368" t="s">
        <v>15</v>
      </c>
      <c r="H18" s="351">
        <v>17</v>
      </c>
    </row>
    <row r="19" spans="1:8" ht="15.75" x14ac:dyDescent="0.25">
      <c r="A19" s="315">
        <v>15</v>
      </c>
      <c r="B19" s="315">
        <v>5208</v>
      </c>
      <c r="C19" s="315">
        <v>2</v>
      </c>
      <c r="D19" s="419" t="s">
        <v>50</v>
      </c>
      <c r="E19" s="419" t="s">
        <v>87</v>
      </c>
      <c r="F19" s="419" t="s">
        <v>57</v>
      </c>
      <c r="G19" s="368" t="s">
        <v>15</v>
      </c>
      <c r="H19" s="351">
        <v>17</v>
      </c>
    </row>
    <row r="20" spans="1:8" ht="15.75" x14ac:dyDescent="0.25">
      <c r="A20" s="315">
        <v>16</v>
      </c>
      <c r="B20" s="315">
        <v>5308</v>
      </c>
      <c r="C20" s="315">
        <v>3</v>
      </c>
      <c r="D20" s="419" t="s">
        <v>51</v>
      </c>
      <c r="E20" s="419" t="s">
        <v>87</v>
      </c>
      <c r="F20" s="419" t="s">
        <v>57</v>
      </c>
      <c r="G20" s="368" t="s">
        <v>15</v>
      </c>
      <c r="H20" s="351">
        <v>17</v>
      </c>
    </row>
    <row r="21" spans="1:8" ht="15.75" x14ac:dyDescent="0.25">
      <c r="A21" s="315">
        <v>17</v>
      </c>
      <c r="B21" s="315">
        <v>5808</v>
      </c>
      <c r="C21" s="315">
        <v>8</v>
      </c>
      <c r="D21" s="419" t="s">
        <v>88</v>
      </c>
      <c r="E21" s="419" t="s">
        <v>89</v>
      </c>
      <c r="F21" s="419"/>
      <c r="G21" s="368" t="s">
        <v>15</v>
      </c>
      <c r="H21" s="351">
        <v>17</v>
      </c>
    </row>
    <row r="22" spans="1:8" ht="15.75" x14ac:dyDescent="0.25">
      <c r="A22" s="315">
        <v>18</v>
      </c>
      <c r="B22" s="315">
        <v>5312</v>
      </c>
      <c r="C22" s="315">
        <v>3</v>
      </c>
      <c r="D22" s="419" t="s">
        <v>95</v>
      </c>
      <c r="E22" s="419" t="s">
        <v>89</v>
      </c>
      <c r="F22" s="419"/>
      <c r="G22" s="368" t="s">
        <v>15</v>
      </c>
      <c r="H22" s="351">
        <v>17</v>
      </c>
    </row>
    <row r="23" spans="1:8" ht="15.75" x14ac:dyDescent="0.25">
      <c r="A23" s="315">
        <v>19</v>
      </c>
      <c r="B23" s="315">
        <v>5712</v>
      </c>
      <c r="C23" s="315">
        <v>7</v>
      </c>
      <c r="D23" s="419" t="s">
        <v>123</v>
      </c>
      <c r="E23" s="419" t="s">
        <v>120</v>
      </c>
      <c r="F23" s="419" t="s">
        <v>121</v>
      </c>
      <c r="G23" s="418" t="s">
        <v>15</v>
      </c>
      <c r="H23" s="351">
        <v>17</v>
      </c>
    </row>
    <row r="24" spans="1:8" ht="15.75" x14ac:dyDescent="0.25">
      <c r="A24" s="315">
        <v>20</v>
      </c>
      <c r="B24" s="315">
        <v>5912</v>
      </c>
      <c r="C24" s="315">
        <v>9</v>
      </c>
      <c r="D24" s="419" t="s">
        <v>125</v>
      </c>
      <c r="E24" s="419" t="s">
        <v>120</v>
      </c>
      <c r="F24" s="419" t="s">
        <v>121</v>
      </c>
      <c r="G24" s="418" t="s">
        <v>15</v>
      </c>
      <c r="H24" s="351">
        <v>17</v>
      </c>
    </row>
    <row r="25" spans="1:8" ht="15.75" x14ac:dyDescent="0.25">
      <c r="A25" s="315">
        <v>21</v>
      </c>
      <c r="B25" s="315">
        <v>5016</v>
      </c>
      <c r="C25" s="315">
        <v>10</v>
      </c>
      <c r="D25" s="432" t="s">
        <v>156</v>
      </c>
      <c r="E25" s="390" t="s">
        <v>150</v>
      </c>
      <c r="F25" s="374" t="s">
        <v>224</v>
      </c>
      <c r="G25" s="353" t="s">
        <v>15</v>
      </c>
      <c r="H25" s="387">
        <v>17</v>
      </c>
    </row>
    <row r="26" spans="1:8" ht="15.75" x14ac:dyDescent="0.25">
      <c r="A26" s="315">
        <v>22</v>
      </c>
      <c r="B26" s="315">
        <v>5804</v>
      </c>
      <c r="C26" s="315">
        <v>8</v>
      </c>
      <c r="D26" s="419" t="s">
        <v>24</v>
      </c>
      <c r="E26" s="103" t="s">
        <v>86</v>
      </c>
      <c r="F26" s="419" t="s">
        <v>26</v>
      </c>
      <c r="G26" s="368" t="s">
        <v>15</v>
      </c>
      <c r="H26" s="351">
        <v>16</v>
      </c>
    </row>
    <row r="27" spans="1:8" ht="15.75" x14ac:dyDescent="0.25">
      <c r="A27" s="315">
        <v>23</v>
      </c>
      <c r="B27" s="315">
        <v>5908</v>
      </c>
      <c r="C27" s="315">
        <v>9</v>
      </c>
      <c r="D27" s="419" t="s">
        <v>90</v>
      </c>
      <c r="E27" s="419" t="s">
        <v>89</v>
      </c>
      <c r="F27" s="419"/>
      <c r="G27" s="368" t="s">
        <v>15</v>
      </c>
      <c r="H27" s="351">
        <v>16</v>
      </c>
    </row>
    <row r="28" spans="1:8" ht="15.75" x14ac:dyDescent="0.25">
      <c r="A28" s="315">
        <v>24</v>
      </c>
      <c r="B28" s="315">
        <v>5720</v>
      </c>
      <c r="C28" s="315">
        <v>7</v>
      </c>
      <c r="D28" s="390" t="s">
        <v>191</v>
      </c>
      <c r="E28" s="390" t="s">
        <v>187</v>
      </c>
      <c r="F28" s="374" t="s">
        <v>188</v>
      </c>
      <c r="G28" s="353" t="s">
        <v>15</v>
      </c>
      <c r="H28" s="392">
        <v>16</v>
      </c>
    </row>
    <row r="29" spans="1:8" ht="15.75" x14ac:dyDescent="0.25">
      <c r="A29" s="315">
        <v>25</v>
      </c>
      <c r="B29" s="315">
        <v>5820</v>
      </c>
      <c r="C29" s="315">
        <v>8</v>
      </c>
      <c r="D29" s="390" t="s">
        <v>192</v>
      </c>
      <c r="E29" s="390" t="s">
        <v>187</v>
      </c>
      <c r="F29" s="374" t="s">
        <v>188</v>
      </c>
      <c r="G29" s="353" t="s">
        <v>15</v>
      </c>
      <c r="H29" s="387">
        <v>16</v>
      </c>
    </row>
    <row r="30" spans="1:8" ht="15.75" x14ac:dyDescent="0.25">
      <c r="A30" s="315">
        <v>26</v>
      </c>
      <c r="B30" s="315">
        <v>5513</v>
      </c>
      <c r="C30" s="315">
        <v>5</v>
      </c>
      <c r="D30" s="335" t="s">
        <v>195</v>
      </c>
      <c r="E30" s="390" t="s">
        <v>187</v>
      </c>
      <c r="F30" s="335" t="s">
        <v>190</v>
      </c>
      <c r="G30" s="336" t="s">
        <v>15</v>
      </c>
      <c r="H30" s="345">
        <v>16</v>
      </c>
    </row>
    <row r="31" spans="1:8" ht="15.75" x14ac:dyDescent="0.25">
      <c r="A31" s="315">
        <v>27</v>
      </c>
      <c r="B31" s="315">
        <v>5604</v>
      </c>
      <c r="C31" s="315">
        <v>6</v>
      </c>
      <c r="D31" s="419" t="s">
        <v>22</v>
      </c>
      <c r="E31" s="103" t="s">
        <v>86</v>
      </c>
      <c r="F31" s="419" t="s">
        <v>26</v>
      </c>
      <c r="G31" s="368" t="s">
        <v>15</v>
      </c>
      <c r="H31" s="351">
        <v>15</v>
      </c>
    </row>
    <row r="32" spans="1:8" ht="15.75" x14ac:dyDescent="0.25">
      <c r="A32" s="315">
        <v>28</v>
      </c>
      <c r="B32" s="315">
        <v>5704</v>
      </c>
      <c r="C32" s="315">
        <v>7</v>
      </c>
      <c r="D32" s="419" t="s">
        <v>23</v>
      </c>
      <c r="E32" s="103" t="s">
        <v>86</v>
      </c>
      <c r="F32" s="419" t="s">
        <v>26</v>
      </c>
      <c r="G32" s="368" t="s">
        <v>15</v>
      </c>
      <c r="H32" s="351">
        <v>15</v>
      </c>
    </row>
    <row r="33" spans="1:8" ht="15.75" x14ac:dyDescent="0.25">
      <c r="A33" s="315">
        <v>29</v>
      </c>
      <c r="B33" s="315">
        <v>5408</v>
      </c>
      <c r="C33" s="315">
        <v>4</v>
      </c>
      <c r="D33" s="419" t="s">
        <v>52</v>
      </c>
      <c r="E33" s="419" t="s">
        <v>87</v>
      </c>
      <c r="F33" s="419" t="s">
        <v>57</v>
      </c>
      <c r="G33" s="368" t="s">
        <v>15</v>
      </c>
      <c r="H33" s="351">
        <v>15</v>
      </c>
    </row>
    <row r="34" spans="1:8" ht="15.75" x14ac:dyDescent="0.25">
      <c r="A34" s="315">
        <v>30</v>
      </c>
      <c r="B34" s="315">
        <v>5508</v>
      </c>
      <c r="C34" s="315">
        <v>5</v>
      </c>
      <c r="D34" s="419" t="s">
        <v>53</v>
      </c>
      <c r="E34" s="419" t="s">
        <v>87</v>
      </c>
      <c r="F34" s="419" t="s">
        <v>57</v>
      </c>
      <c r="G34" s="368" t="s">
        <v>15</v>
      </c>
      <c r="H34" s="351">
        <v>15</v>
      </c>
    </row>
    <row r="35" spans="1:8" ht="15.75" x14ac:dyDescent="0.25">
      <c r="A35" s="315">
        <v>31</v>
      </c>
      <c r="B35" s="315">
        <v>5008</v>
      </c>
      <c r="C35" s="315">
        <v>10</v>
      </c>
      <c r="D35" s="419" t="s">
        <v>92</v>
      </c>
      <c r="E35" s="419" t="s">
        <v>89</v>
      </c>
      <c r="F35" s="419" t="s">
        <v>91</v>
      </c>
      <c r="G35" s="368" t="s">
        <v>15</v>
      </c>
      <c r="H35" s="351">
        <v>15</v>
      </c>
    </row>
    <row r="36" spans="1:8" ht="15.75" x14ac:dyDescent="0.25">
      <c r="A36" s="315">
        <v>32</v>
      </c>
      <c r="B36" s="490">
        <v>5112</v>
      </c>
      <c r="C36" s="315">
        <v>1</v>
      </c>
      <c r="D36" s="504" t="s">
        <v>93</v>
      </c>
      <c r="E36" s="501" t="s">
        <v>89</v>
      </c>
      <c r="F36" s="504" t="s">
        <v>91</v>
      </c>
      <c r="G36" s="502" t="s">
        <v>15</v>
      </c>
      <c r="H36" s="503">
        <v>15</v>
      </c>
    </row>
    <row r="37" spans="1:8" ht="15.75" x14ac:dyDescent="0.25">
      <c r="A37" s="315">
        <v>33</v>
      </c>
      <c r="B37" s="315">
        <v>5216</v>
      </c>
      <c r="C37" s="315">
        <v>2</v>
      </c>
      <c r="D37" s="419" t="s">
        <v>128</v>
      </c>
      <c r="E37" s="419" t="s">
        <v>120</v>
      </c>
      <c r="F37" s="419" t="s">
        <v>121</v>
      </c>
      <c r="G37" s="418" t="s">
        <v>15</v>
      </c>
      <c r="H37" s="351">
        <v>15</v>
      </c>
    </row>
    <row r="38" spans="1:8" ht="15.75" x14ac:dyDescent="0.25">
      <c r="A38" s="315">
        <v>34</v>
      </c>
      <c r="B38" s="315">
        <v>5916</v>
      </c>
      <c r="C38" s="315">
        <v>9</v>
      </c>
      <c r="D38" s="433" t="s">
        <v>155</v>
      </c>
      <c r="E38" s="390" t="s">
        <v>150</v>
      </c>
      <c r="F38" s="374" t="s">
        <v>223</v>
      </c>
      <c r="G38" s="368" t="s">
        <v>15</v>
      </c>
      <c r="H38" s="368">
        <v>15</v>
      </c>
    </row>
    <row r="39" spans="1:8" ht="15.75" x14ac:dyDescent="0.25">
      <c r="A39" s="315">
        <v>35</v>
      </c>
      <c r="B39" s="315">
        <v>5220</v>
      </c>
      <c r="C39" s="315">
        <v>2</v>
      </c>
      <c r="D39" s="432" t="s">
        <v>158</v>
      </c>
      <c r="E39" s="390" t="s">
        <v>150</v>
      </c>
      <c r="F39" s="374" t="s">
        <v>224</v>
      </c>
      <c r="G39" s="368" t="s">
        <v>15</v>
      </c>
      <c r="H39" s="368">
        <v>15</v>
      </c>
    </row>
    <row r="40" spans="1:8" ht="15.75" x14ac:dyDescent="0.25">
      <c r="A40" s="315">
        <v>36</v>
      </c>
      <c r="B40" s="315">
        <v>5420</v>
      </c>
      <c r="C40" s="315">
        <v>4</v>
      </c>
      <c r="D40" s="390" t="s">
        <v>226</v>
      </c>
      <c r="E40" s="390" t="s">
        <v>150</v>
      </c>
      <c r="F40" s="374" t="s">
        <v>225</v>
      </c>
      <c r="G40" s="353" t="s">
        <v>15</v>
      </c>
      <c r="H40" s="392">
        <v>15</v>
      </c>
    </row>
    <row r="41" spans="1:8" ht="15.75" x14ac:dyDescent="0.25">
      <c r="A41" s="315">
        <v>37</v>
      </c>
      <c r="B41" s="315">
        <v>5313</v>
      </c>
      <c r="C41" s="315">
        <v>3</v>
      </c>
      <c r="D41" s="338" t="s">
        <v>220</v>
      </c>
      <c r="E41" s="390" t="s">
        <v>187</v>
      </c>
      <c r="F41" s="374" t="s">
        <v>188</v>
      </c>
      <c r="G41" s="336" t="s">
        <v>15</v>
      </c>
      <c r="H41" s="345">
        <v>15</v>
      </c>
    </row>
    <row r="42" spans="1:8" ht="15.75" x14ac:dyDescent="0.25">
      <c r="A42" s="315">
        <v>38</v>
      </c>
      <c r="B42" s="315">
        <v>5413</v>
      </c>
      <c r="C42" s="315">
        <v>4</v>
      </c>
      <c r="D42" s="332" t="s">
        <v>197</v>
      </c>
      <c r="E42" s="390" t="s">
        <v>187</v>
      </c>
      <c r="F42" s="374" t="s">
        <v>188</v>
      </c>
      <c r="G42" s="336" t="s">
        <v>15</v>
      </c>
      <c r="H42" s="345">
        <v>15</v>
      </c>
    </row>
    <row r="43" spans="1:8" ht="15.75" x14ac:dyDescent="0.25">
      <c r="A43" s="315">
        <v>39</v>
      </c>
      <c r="B43" s="315">
        <v>5104</v>
      </c>
      <c r="C43" s="315">
        <v>1</v>
      </c>
      <c r="D43" s="332" t="s">
        <v>14</v>
      </c>
      <c r="E43" s="390" t="s">
        <v>221</v>
      </c>
      <c r="F43" s="374" t="s">
        <v>17</v>
      </c>
      <c r="G43" s="336" t="s">
        <v>15</v>
      </c>
      <c r="H43" s="345">
        <v>14</v>
      </c>
    </row>
    <row r="44" spans="1:8" ht="15.75" x14ac:dyDescent="0.25">
      <c r="A44" s="315">
        <v>40</v>
      </c>
      <c r="B44" s="315">
        <v>5004</v>
      </c>
      <c r="C44" s="315">
        <v>10</v>
      </c>
      <c r="D44" s="419" t="s">
        <v>27</v>
      </c>
      <c r="E44" s="431" t="s">
        <v>86</v>
      </c>
      <c r="F44" s="431" t="s">
        <v>26</v>
      </c>
      <c r="G44" s="368" t="s">
        <v>15</v>
      </c>
      <c r="H44" s="351">
        <v>14</v>
      </c>
    </row>
    <row r="45" spans="1:8" ht="15.75" x14ac:dyDescent="0.25">
      <c r="A45" s="315">
        <v>41</v>
      </c>
      <c r="B45" s="315">
        <v>5512</v>
      </c>
      <c r="C45" s="315">
        <v>5</v>
      </c>
      <c r="D45" s="419" t="s">
        <v>98</v>
      </c>
      <c r="E45" s="419" t="s">
        <v>89</v>
      </c>
      <c r="F45" s="419" t="s">
        <v>96</v>
      </c>
      <c r="G45" s="368" t="s">
        <v>15</v>
      </c>
      <c r="H45" s="351">
        <v>14</v>
      </c>
    </row>
    <row r="46" spans="1:8" ht="15.75" x14ac:dyDescent="0.25">
      <c r="A46" s="315">
        <v>42</v>
      </c>
      <c r="B46" s="315">
        <v>5812</v>
      </c>
      <c r="C46" s="315">
        <v>8</v>
      </c>
      <c r="D46" s="419" t="s">
        <v>124</v>
      </c>
      <c r="E46" s="419" t="s">
        <v>120</v>
      </c>
      <c r="F46" s="419" t="s">
        <v>121</v>
      </c>
      <c r="G46" s="418" t="s">
        <v>15</v>
      </c>
      <c r="H46" s="351">
        <v>14</v>
      </c>
    </row>
    <row r="47" spans="1:8" ht="15.75" x14ac:dyDescent="0.25">
      <c r="A47" s="315">
        <v>43</v>
      </c>
      <c r="B47" s="315">
        <v>5120</v>
      </c>
      <c r="C47" s="315">
        <v>1</v>
      </c>
      <c r="D47" s="433" t="s">
        <v>157</v>
      </c>
      <c r="E47" s="390" t="s">
        <v>150</v>
      </c>
      <c r="F47" s="374" t="s">
        <v>227</v>
      </c>
      <c r="G47" s="353" t="s">
        <v>15</v>
      </c>
      <c r="H47" s="387">
        <v>14</v>
      </c>
    </row>
    <row r="48" spans="1:8" ht="15.75" x14ac:dyDescent="0.25">
      <c r="A48" s="315">
        <v>44</v>
      </c>
      <c r="B48" s="315">
        <v>5520</v>
      </c>
      <c r="C48" s="315">
        <v>5</v>
      </c>
      <c r="D48" s="390" t="s">
        <v>186</v>
      </c>
      <c r="E48" s="390" t="s">
        <v>187</v>
      </c>
      <c r="F48" s="374" t="s">
        <v>188</v>
      </c>
      <c r="G48" s="368" t="s">
        <v>15</v>
      </c>
      <c r="H48" s="368">
        <v>13</v>
      </c>
    </row>
    <row r="49" spans="1:8" ht="15.75" x14ac:dyDescent="0.25">
      <c r="A49" s="315">
        <v>45</v>
      </c>
      <c r="B49" s="315">
        <v>5212</v>
      </c>
      <c r="C49" s="315">
        <v>2</v>
      </c>
      <c r="D49" s="419" t="s">
        <v>94</v>
      </c>
      <c r="E49" s="419" t="s">
        <v>89</v>
      </c>
      <c r="F49" s="419" t="s">
        <v>91</v>
      </c>
      <c r="G49" s="368" t="s">
        <v>15</v>
      </c>
      <c r="H49" s="351">
        <v>12</v>
      </c>
    </row>
    <row r="50" spans="1:8" ht="15.75" x14ac:dyDescent="0.25">
      <c r="A50" s="315">
        <v>46</v>
      </c>
      <c r="B50" s="315">
        <v>5412</v>
      </c>
      <c r="C50" s="315">
        <v>4</v>
      </c>
      <c r="D50" s="419" t="s">
        <v>97</v>
      </c>
      <c r="E50" s="419" t="s">
        <v>89</v>
      </c>
      <c r="F50" s="419" t="s">
        <v>96</v>
      </c>
      <c r="G50" s="368" t="s">
        <v>15</v>
      </c>
      <c r="H50" s="351">
        <v>12</v>
      </c>
    </row>
    <row r="51" spans="1:8" ht="15.75" x14ac:dyDescent="0.25">
      <c r="A51" s="315">
        <v>47</v>
      </c>
      <c r="B51" s="315">
        <v>5816</v>
      </c>
      <c r="C51" s="315">
        <v>8</v>
      </c>
      <c r="D51" s="432" t="s">
        <v>154</v>
      </c>
      <c r="E51" s="390" t="s">
        <v>150</v>
      </c>
      <c r="F51" s="374" t="s">
        <v>223</v>
      </c>
      <c r="G51" s="353" t="s">
        <v>15</v>
      </c>
      <c r="H51" s="387">
        <v>12</v>
      </c>
    </row>
    <row r="52" spans="1:8" ht="15.75" x14ac:dyDescent="0.25">
      <c r="A52" s="315">
        <v>48</v>
      </c>
      <c r="B52" s="315">
        <v>5612</v>
      </c>
      <c r="C52" s="315">
        <v>6</v>
      </c>
      <c r="D52" s="342" t="s">
        <v>118</v>
      </c>
      <c r="E52" s="431" t="s">
        <v>120</v>
      </c>
      <c r="F52" s="419" t="s">
        <v>119</v>
      </c>
      <c r="G52" s="418" t="s">
        <v>15</v>
      </c>
      <c r="H52" s="351">
        <v>11</v>
      </c>
    </row>
    <row r="53" spans="1:8" ht="15.75" x14ac:dyDescent="0.25">
      <c r="A53" s="315">
        <v>49</v>
      </c>
      <c r="B53" s="315">
        <v>5116</v>
      </c>
      <c r="C53" s="315">
        <v>1</v>
      </c>
      <c r="D53" s="419" t="s">
        <v>127</v>
      </c>
      <c r="E53" s="419" t="s">
        <v>120</v>
      </c>
      <c r="F53" s="419" t="s">
        <v>119</v>
      </c>
      <c r="G53" s="418" t="s">
        <v>15</v>
      </c>
      <c r="H53" s="351">
        <v>11</v>
      </c>
    </row>
    <row r="54" spans="1:8" ht="15.75" x14ac:dyDescent="0.25">
      <c r="A54" s="320">
        <v>50</v>
      </c>
      <c r="B54" s="320">
        <v>5316</v>
      </c>
      <c r="C54" s="315">
        <v>3</v>
      </c>
      <c r="D54" s="432" t="s">
        <v>129</v>
      </c>
      <c r="E54" s="390" t="s">
        <v>120</v>
      </c>
      <c r="F54" s="348" t="s">
        <v>122</v>
      </c>
      <c r="G54" s="353" t="s">
        <v>15</v>
      </c>
      <c r="H54" s="392">
        <v>11</v>
      </c>
    </row>
    <row r="55" spans="1:8" ht="15.75" x14ac:dyDescent="0.25">
      <c r="A55" s="320">
        <v>51</v>
      </c>
      <c r="B55" s="320">
        <v>5920</v>
      </c>
      <c r="C55" s="320">
        <v>9</v>
      </c>
      <c r="D55" s="390" t="s">
        <v>193</v>
      </c>
      <c r="E55" s="390" t="s">
        <v>187</v>
      </c>
      <c r="F55" s="374" t="s">
        <v>188</v>
      </c>
      <c r="G55" s="353" t="s">
        <v>15</v>
      </c>
      <c r="H55" s="387">
        <v>11</v>
      </c>
    </row>
    <row r="56" spans="1:8" ht="15.75" x14ac:dyDescent="0.25">
      <c r="A56" s="320">
        <v>52</v>
      </c>
      <c r="B56" s="320">
        <v>5213</v>
      </c>
      <c r="C56" s="320">
        <v>2</v>
      </c>
      <c r="D56" s="335" t="s">
        <v>196</v>
      </c>
      <c r="E56" s="390" t="s">
        <v>187</v>
      </c>
      <c r="F56" s="374" t="s">
        <v>188</v>
      </c>
      <c r="G56" s="336" t="s">
        <v>15</v>
      </c>
      <c r="H56" s="345">
        <v>11</v>
      </c>
    </row>
    <row r="57" spans="1:8" ht="15.75" x14ac:dyDescent="0.25">
      <c r="A57" s="320">
        <v>53</v>
      </c>
      <c r="B57" s="320">
        <v>5416</v>
      </c>
      <c r="C57" s="320">
        <v>4</v>
      </c>
      <c r="D57" s="432" t="s">
        <v>130</v>
      </c>
      <c r="E57" s="390" t="s">
        <v>120</v>
      </c>
      <c r="F57" s="334" t="s">
        <v>121</v>
      </c>
      <c r="G57" s="353" t="s">
        <v>15</v>
      </c>
      <c r="H57" s="387">
        <v>8</v>
      </c>
    </row>
    <row r="58" spans="1:8" ht="15.75" x14ac:dyDescent="0.25">
      <c r="A58" s="320">
        <v>54</v>
      </c>
      <c r="B58" s="320">
        <v>5404</v>
      </c>
      <c r="C58" s="320">
        <v>4</v>
      </c>
      <c r="D58" s="419" t="s">
        <v>20</v>
      </c>
      <c r="E58" s="103" t="s">
        <v>86</v>
      </c>
      <c r="F58" s="355" t="s">
        <v>17</v>
      </c>
      <c r="G58" s="368" t="s">
        <v>15</v>
      </c>
      <c r="H58" s="351">
        <v>7</v>
      </c>
    </row>
    <row r="59" spans="1:8" ht="15.75" x14ac:dyDescent="0.25">
      <c r="A59" s="320">
        <v>55</v>
      </c>
      <c r="B59" s="320"/>
      <c r="C59" s="320"/>
      <c r="D59" s="356"/>
      <c r="E59" s="355"/>
      <c r="F59" s="359"/>
      <c r="G59" s="353"/>
      <c r="H59" s="354"/>
    </row>
    <row r="60" spans="1:8" ht="15.75" x14ac:dyDescent="0.25">
      <c r="A60" s="320">
        <v>56</v>
      </c>
      <c r="B60" s="320"/>
      <c r="C60" s="320"/>
      <c r="D60" s="356"/>
      <c r="E60" s="355"/>
      <c r="F60" s="352"/>
      <c r="G60" s="353"/>
      <c r="H60" s="354"/>
    </row>
    <row r="61" spans="1:8" ht="15.75" x14ac:dyDescent="0.25">
      <c r="A61" s="320">
        <v>57</v>
      </c>
      <c r="B61" s="320"/>
      <c r="C61" s="320"/>
      <c r="D61" s="356"/>
      <c r="E61" s="355"/>
      <c r="F61" s="356"/>
      <c r="G61" s="353"/>
      <c r="H61" s="357"/>
    </row>
    <row r="62" spans="1:8" ht="15.75" x14ac:dyDescent="0.25">
      <c r="A62" s="320">
        <v>58</v>
      </c>
      <c r="B62" s="320"/>
      <c r="C62" s="320"/>
      <c r="D62" s="356"/>
      <c r="E62" s="358"/>
      <c r="F62" s="356"/>
      <c r="G62" s="353"/>
      <c r="H62" s="357"/>
    </row>
    <row r="63" spans="1:8" ht="15.75" x14ac:dyDescent="0.25">
      <c r="A63" s="320">
        <v>59</v>
      </c>
      <c r="B63" s="320"/>
      <c r="C63" s="320"/>
      <c r="D63" s="356"/>
      <c r="E63" s="358"/>
      <c r="F63" s="356"/>
      <c r="G63" s="353"/>
      <c r="H63" s="357"/>
    </row>
    <row r="64" spans="1:8" ht="15.75" x14ac:dyDescent="0.25">
      <c r="A64" s="320">
        <v>60</v>
      </c>
      <c r="B64" s="320"/>
      <c r="C64" s="320"/>
      <c r="D64" s="356"/>
      <c r="E64" s="355"/>
      <c r="F64" s="360"/>
      <c r="G64" s="353"/>
      <c r="H64" s="357"/>
    </row>
    <row r="65" spans="1:8" ht="15.75" x14ac:dyDescent="0.25">
      <c r="A65" s="320">
        <v>61</v>
      </c>
      <c r="B65" s="320"/>
      <c r="C65" s="320"/>
      <c r="D65" s="356"/>
      <c r="E65" s="358"/>
      <c r="F65" s="361"/>
      <c r="G65" s="353"/>
      <c r="H65" s="357"/>
    </row>
    <row r="66" spans="1:8" ht="15.75" x14ac:dyDescent="0.25">
      <c r="A66" s="320">
        <v>62</v>
      </c>
      <c r="B66" s="320"/>
      <c r="C66" s="320"/>
      <c r="D66" s="356"/>
      <c r="E66" s="355"/>
      <c r="F66" s="361"/>
      <c r="G66" s="353"/>
      <c r="H66" s="357"/>
    </row>
    <row r="67" spans="1:8" ht="15.75" x14ac:dyDescent="0.25">
      <c r="A67" s="320">
        <v>63</v>
      </c>
      <c r="B67" s="320"/>
      <c r="C67" s="320"/>
      <c r="D67" s="356"/>
      <c r="E67" s="362"/>
      <c r="F67" s="356"/>
      <c r="G67" s="353"/>
      <c r="H67" s="357"/>
    </row>
    <row r="68" spans="1:8" ht="15.75" x14ac:dyDescent="0.25">
      <c r="A68" s="320">
        <v>64</v>
      </c>
      <c r="B68" s="320"/>
      <c r="C68" s="320"/>
      <c r="D68" s="356"/>
      <c r="E68" s="363"/>
      <c r="F68" s="356"/>
      <c r="G68" s="353"/>
      <c r="H68" s="357"/>
    </row>
    <row r="69" spans="1:8" ht="15.75" x14ac:dyDescent="0.25">
      <c r="A69" s="320">
        <v>65</v>
      </c>
      <c r="B69" s="320"/>
      <c r="C69" s="320"/>
      <c r="D69" s="356"/>
      <c r="E69" s="363"/>
      <c r="F69" s="355"/>
      <c r="G69" s="353"/>
      <c r="H69" s="357"/>
    </row>
    <row r="70" spans="1:8" ht="15.75" x14ac:dyDescent="0.25">
      <c r="A70" s="320">
        <v>66</v>
      </c>
      <c r="B70" s="320"/>
      <c r="C70" s="320"/>
      <c r="D70" s="356"/>
      <c r="E70" s="355"/>
      <c r="F70" s="356"/>
      <c r="G70" s="353"/>
      <c r="H70" s="357"/>
    </row>
    <row r="71" spans="1:8" ht="15.75" x14ac:dyDescent="0.25">
      <c r="A71" s="320">
        <v>67</v>
      </c>
      <c r="B71" s="320"/>
      <c r="C71" s="320"/>
      <c r="D71" s="356"/>
      <c r="E71" s="355"/>
      <c r="F71" s="356"/>
      <c r="G71" s="353"/>
      <c r="H71" s="357"/>
    </row>
    <row r="72" spans="1:8" ht="15.75" x14ac:dyDescent="0.25">
      <c r="A72" s="320">
        <v>68</v>
      </c>
      <c r="B72" s="320"/>
      <c r="C72" s="320"/>
      <c r="D72" s="358"/>
      <c r="E72" s="355"/>
      <c r="F72" s="364"/>
      <c r="G72" s="353"/>
      <c r="H72" s="357"/>
    </row>
    <row r="73" spans="1:8" ht="15.75" x14ac:dyDescent="0.25">
      <c r="A73" s="320">
        <v>69</v>
      </c>
      <c r="B73" s="320"/>
      <c r="C73" s="320"/>
      <c r="D73" s="358"/>
      <c r="E73" s="365"/>
      <c r="F73" s="355"/>
      <c r="G73" s="353"/>
      <c r="H73" s="357"/>
    </row>
    <row r="74" spans="1:8" ht="15.75" x14ac:dyDescent="0.25">
      <c r="A74" s="320">
        <v>70</v>
      </c>
      <c r="B74" s="320"/>
      <c r="C74" s="320"/>
      <c r="D74" s="356"/>
      <c r="E74" s="365"/>
      <c r="F74" s="355"/>
      <c r="G74" s="353"/>
      <c r="H74" s="357"/>
    </row>
    <row r="75" spans="1:8" ht="15.75" x14ac:dyDescent="0.25">
      <c r="A75" s="320">
        <v>71</v>
      </c>
      <c r="B75" s="320"/>
      <c r="C75" s="320"/>
      <c r="D75" s="356"/>
      <c r="E75" s="362"/>
      <c r="F75" s="356"/>
      <c r="G75" s="353"/>
      <c r="H75" s="357"/>
    </row>
    <row r="76" spans="1:8" ht="15.75" x14ac:dyDescent="0.25">
      <c r="A76" s="320">
        <v>72</v>
      </c>
      <c r="B76" s="320"/>
      <c r="C76" s="320"/>
      <c r="D76" s="356"/>
      <c r="E76" s="362"/>
      <c r="F76" s="366"/>
      <c r="G76" s="353"/>
      <c r="H76" s="357"/>
    </row>
    <row r="77" spans="1:8" ht="15.75" x14ac:dyDescent="0.25">
      <c r="A77" s="320">
        <v>73</v>
      </c>
      <c r="B77" s="320"/>
      <c r="C77" s="320"/>
      <c r="D77" s="356"/>
      <c r="E77" s="363"/>
      <c r="F77" s="356"/>
      <c r="G77" s="353"/>
      <c r="H77" s="357"/>
    </row>
    <row r="78" spans="1:8" ht="15.75" x14ac:dyDescent="0.25">
      <c r="A78" s="320">
        <v>74</v>
      </c>
      <c r="B78" s="320"/>
      <c r="C78" s="320"/>
      <c r="D78" s="356"/>
      <c r="E78" s="363"/>
      <c r="F78" s="367"/>
      <c r="G78" s="353"/>
      <c r="H78" s="357"/>
    </row>
    <row r="79" spans="1:8" ht="15.75" x14ac:dyDescent="0.25">
      <c r="A79" s="320">
        <v>75</v>
      </c>
      <c r="B79" s="320"/>
      <c r="C79" s="320"/>
      <c r="D79" s="369"/>
      <c r="E79" s="362"/>
      <c r="F79" s="355"/>
      <c r="G79" s="353"/>
      <c r="H79" s="357"/>
    </row>
    <row r="80" spans="1:8" ht="15.75" x14ac:dyDescent="0.25">
      <c r="A80" s="320">
        <v>76</v>
      </c>
      <c r="B80" s="320"/>
      <c r="C80" s="320"/>
      <c r="D80" s="356"/>
      <c r="E80" s="365"/>
      <c r="F80" s="356"/>
      <c r="G80" s="353"/>
      <c r="H80" s="357"/>
    </row>
    <row r="81" spans="1:8" ht="15.75" x14ac:dyDescent="0.25">
      <c r="A81" s="320">
        <v>77</v>
      </c>
      <c r="B81" s="320"/>
      <c r="C81" s="320"/>
      <c r="D81" s="356"/>
      <c r="E81" s="362"/>
      <c r="F81" s="356"/>
      <c r="G81" s="353"/>
      <c r="H81" s="357"/>
    </row>
    <row r="82" spans="1:8" ht="15.75" x14ac:dyDescent="0.25">
      <c r="A82" s="320">
        <v>78</v>
      </c>
      <c r="B82" s="320"/>
      <c r="C82" s="320"/>
      <c r="D82" s="356"/>
      <c r="E82" s="362"/>
      <c r="F82" s="356"/>
      <c r="G82" s="353"/>
      <c r="H82" s="357"/>
    </row>
    <row r="83" spans="1:8" ht="15.75" x14ac:dyDescent="0.25">
      <c r="A83" s="320">
        <v>79</v>
      </c>
      <c r="B83" s="320"/>
      <c r="C83" s="320"/>
      <c r="D83" s="356"/>
      <c r="E83" s="355"/>
      <c r="F83" s="356"/>
      <c r="G83" s="353"/>
      <c r="H83" s="368"/>
    </row>
    <row r="84" spans="1:8" ht="15.75" x14ac:dyDescent="0.25">
      <c r="A84" s="320">
        <v>80</v>
      </c>
      <c r="B84" s="320"/>
      <c r="C84" s="320"/>
      <c r="D84" s="371"/>
      <c r="E84" s="372"/>
      <c r="F84" s="371"/>
      <c r="G84" s="410"/>
      <c r="H84" s="346"/>
    </row>
    <row r="85" spans="1:8" ht="15.75" x14ac:dyDescent="0.25">
      <c r="A85" s="321">
        <v>81</v>
      </c>
      <c r="B85" s="321"/>
      <c r="C85" s="321"/>
      <c r="D85" s="372"/>
      <c r="E85" s="372"/>
      <c r="F85" s="372"/>
      <c r="G85" s="410"/>
      <c r="H85" s="345"/>
    </row>
    <row r="86" spans="1:8" ht="15.75" x14ac:dyDescent="0.25">
      <c r="A86" s="320">
        <v>82</v>
      </c>
      <c r="B86" s="320"/>
      <c r="C86" s="320"/>
      <c r="D86" s="373"/>
      <c r="E86" s="372"/>
      <c r="F86" s="374"/>
      <c r="G86" s="410"/>
      <c r="H86" s="333"/>
    </row>
    <row r="87" spans="1:8" ht="15.75" x14ac:dyDescent="0.25">
      <c r="A87" s="321">
        <v>84</v>
      </c>
      <c r="B87" s="321"/>
      <c r="C87" s="321"/>
      <c r="D87" s="375"/>
      <c r="E87" s="375"/>
      <c r="F87" s="375"/>
      <c r="G87" s="410"/>
      <c r="H87" s="333"/>
    </row>
    <row r="88" spans="1:8" ht="15.75" x14ac:dyDescent="0.25">
      <c r="A88" s="321">
        <v>85</v>
      </c>
      <c r="B88" s="321"/>
      <c r="C88" s="321"/>
      <c r="D88" s="371"/>
      <c r="E88" s="371"/>
      <c r="F88" s="371"/>
      <c r="G88" s="410"/>
      <c r="H88" s="346"/>
    </row>
    <row r="89" spans="1:8" ht="15.75" x14ac:dyDescent="0.25">
      <c r="A89" s="321">
        <v>86</v>
      </c>
      <c r="B89" s="321"/>
      <c r="C89" s="321"/>
      <c r="D89" s="372"/>
      <c r="E89" s="372"/>
      <c r="F89" s="372"/>
      <c r="G89" s="410"/>
      <c r="H89" s="333"/>
    </row>
    <row r="90" spans="1:8" ht="15.75" x14ac:dyDescent="0.25">
      <c r="A90" s="321">
        <v>87</v>
      </c>
      <c r="B90" s="321"/>
      <c r="C90" s="321"/>
      <c r="D90" s="375"/>
      <c r="E90" s="375"/>
      <c r="F90" s="375"/>
      <c r="G90" s="410"/>
      <c r="H90" s="333"/>
    </row>
    <row r="91" spans="1:8" ht="15.75" x14ac:dyDescent="0.25">
      <c r="A91" s="321">
        <v>88</v>
      </c>
      <c r="B91" s="321"/>
      <c r="C91" s="321"/>
      <c r="D91" s="371"/>
      <c r="E91" s="372"/>
      <c r="F91" s="371"/>
      <c r="G91" s="410"/>
      <c r="H91" s="345"/>
    </row>
    <row r="92" spans="1:8" ht="15.75" x14ac:dyDescent="0.25">
      <c r="A92" s="321">
        <v>89</v>
      </c>
      <c r="B92" s="321"/>
      <c r="C92" s="321"/>
      <c r="D92" s="371"/>
      <c r="E92" s="371"/>
      <c r="F92" s="371"/>
      <c r="G92" s="410"/>
      <c r="H92" s="346"/>
    </row>
    <row r="93" spans="1:8" ht="15.75" x14ac:dyDescent="0.25">
      <c r="A93" s="321">
        <v>90</v>
      </c>
      <c r="B93" s="321"/>
      <c r="C93" s="321"/>
      <c r="D93" s="376"/>
      <c r="E93" s="376"/>
      <c r="F93" s="376"/>
      <c r="G93" s="410"/>
      <c r="H93" s="333"/>
    </row>
    <row r="94" spans="1:8" ht="15.75" x14ac:dyDescent="0.25">
      <c r="A94" s="321">
        <v>91</v>
      </c>
      <c r="B94" s="321"/>
      <c r="C94" s="321"/>
      <c r="D94" s="373"/>
      <c r="E94" s="375"/>
      <c r="F94" s="374"/>
      <c r="G94" s="410"/>
      <c r="H94" s="345"/>
    </row>
    <row r="95" spans="1:8" ht="15.75" x14ac:dyDescent="0.25">
      <c r="A95" s="321">
        <v>92</v>
      </c>
      <c r="B95" s="321"/>
      <c r="C95" s="321"/>
      <c r="D95" s="376"/>
      <c r="E95" s="372"/>
      <c r="F95" s="375"/>
      <c r="G95" s="410"/>
      <c r="H95" s="333"/>
    </row>
    <row r="96" spans="1:8" ht="15.75" x14ac:dyDescent="0.25">
      <c r="A96" s="321">
        <v>93</v>
      </c>
      <c r="B96" s="321"/>
      <c r="C96" s="321"/>
      <c r="D96" s="377"/>
      <c r="E96" s="375"/>
      <c r="F96" s="377"/>
      <c r="G96" s="410"/>
      <c r="H96" s="333"/>
    </row>
    <row r="97" spans="1:8" ht="15.75" x14ac:dyDescent="0.25">
      <c r="A97" s="321">
        <v>94</v>
      </c>
      <c r="B97" s="321"/>
      <c r="C97" s="321"/>
      <c r="D97" s="371"/>
      <c r="E97" s="372"/>
      <c r="F97" s="371"/>
      <c r="G97" s="410"/>
      <c r="H97" s="346"/>
    </row>
    <row r="98" spans="1:8" ht="15.75" x14ac:dyDescent="0.25">
      <c r="A98" s="321">
        <v>95</v>
      </c>
      <c r="B98" s="321"/>
      <c r="C98" s="321"/>
      <c r="D98" s="371"/>
      <c r="E98" s="372"/>
      <c r="F98" s="371"/>
      <c r="G98" s="410"/>
      <c r="H98" s="346"/>
    </row>
    <row r="99" spans="1:8" ht="15.75" x14ac:dyDescent="0.25">
      <c r="A99" s="321">
        <v>96</v>
      </c>
      <c r="B99" s="321"/>
      <c r="C99" s="321"/>
      <c r="D99" s="371"/>
      <c r="E99" s="372"/>
      <c r="F99" s="371"/>
      <c r="G99" s="410"/>
      <c r="H99" s="333"/>
    </row>
    <row r="100" spans="1:8" ht="15.75" x14ac:dyDescent="0.25">
      <c r="A100" s="321">
        <v>97</v>
      </c>
      <c r="B100" s="321"/>
      <c r="C100" s="321"/>
      <c r="D100" s="372"/>
      <c r="E100" s="372"/>
      <c r="F100" s="372"/>
      <c r="G100" s="410"/>
      <c r="H100" s="333"/>
    </row>
    <row r="101" spans="1:8" ht="15.75" x14ac:dyDescent="0.25">
      <c r="A101" s="321">
        <v>98</v>
      </c>
      <c r="B101" s="321"/>
      <c r="C101" s="321"/>
      <c r="D101" s="371"/>
      <c r="E101" s="371"/>
      <c r="F101" s="371"/>
      <c r="G101" s="410"/>
      <c r="H101" s="345"/>
    </row>
    <row r="102" spans="1:8" ht="15.75" x14ac:dyDescent="0.25">
      <c r="A102" s="321">
        <v>99</v>
      </c>
      <c r="B102" s="321"/>
      <c r="C102" s="321"/>
      <c r="D102" s="371"/>
      <c r="E102" s="371"/>
      <c r="F102" s="371"/>
      <c r="G102" s="410"/>
      <c r="H102" s="345"/>
    </row>
    <row r="103" spans="1:8" ht="15.75" x14ac:dyDescent="0.25">
      <c r="A103" s="321">
        <v>100</v>
      </c>
      <c r="B103" s="321"/>
      <c r="C103" s="321"/>
      <c r="D103" s="371"/>
      <c r="E103" s="371"/>
      <c r="F103" s="371"/>
      <c r="G103" s="410"/>
      <c r="H103" s="333"/>
    </row>
    <row r="104" spans="1:8" ht="15.75" x14ac:dyDescent="0.25">
      <c r="A104" s="321">
        <v>101</v>
      </c>
      <c r="B104" s="321"/>
      <c r="C104" s="321"/>
      <c r="D104" s="375"/>
      <c r="E104" s="372"/>
      <c r="F104" s="375"/>
      <c r="G104" s="410"/>
      <c r="H104" s="378"/>
    </row>
    <row r="105" spans="1:8" ht="15.75" x14ac:dyDescent="0.25">
      <c r="A105" s="321">
        <v>102</v>
      </c>
      <c r="B105" s="321"/>
      <c r="C105" s="321"/>
      <c r="D105" s="375"/>
      <c r="E105" s="375"/>
      <c r="F105" s="375"/>
      <c r="G105" s="410"/>
      <c r="H105" s="345"/>
    </row>
    <row r="106" spans="1:8" ht="15.75" x14ac:dyDescent="0.25">
      <c r="A106" s="321">
        <v>103</v>
      </c>
      <c r="B106" s="321"/>
      <c r="C106" s="321"/>
      <c r="D106" s="375"/>
      <c r="E106" s="375"/>
      <c r="F106" s="375"/>
      <c r="G106" s="410"/>
      <c r="H106" s="345"/>
    </row>
    <row r="107" spans="1:8" ht="15.75" x14ac:dyDescent="0.25">
      <c r="A107" s="321">
        <v>104</v>
      </c>
      <c r="B107" s="321"/>
      <c r="C107" s="321"/>
      <c r="D107" s="384"/>
      <c r="E107" s="374"/>
      <c r="F107" s="384"/>
      <c r="G107" s="353"/>
      <c r="H107" s="368"/>
    </row>
    <row r="108" spans="1:8" ht="15.75" x14ac:dyDescent="0.25">
      <c r="A108" s="321">
        <v>105</v>
      </c>
      <c r="B108" s="321"/>
      <c r="C108" s="321"/>
      <c r="D108" s="384"/>
      <c r="E108" s="393"/>
      <c r="F108" s="384"/>
      <c r="G108" s="353"/>
      <c r="H108" s="368"/>
    </row>
    <row r="109" spans="1:8" ht="15.75" x14ac:dyDescent="0.25">
      <c r="A109" s="321">
        <v>106</v>
      </c>
      <c r="B109" s="321"/>
      <c r="C109" s="321"/>
      <c r="D109" s="384"/>
      <c r="E109" s="393"/>
      <c r="F109" s="384"/>
      <c r="G109" s="353"/>
      <c r="H109" s="368"/>
    </row>
    <row r="110" spans="1:8" ht="15.75" x14ac:dyDescent="0.25">
      <c r="A110" s="321">
        <v>107</v>
      </c>
      <c r="B110" s="321"/>
      <c r="C110" s="321"/>
      <c r="D110" s="384"/>
      <c r="E110" s="429"/>
      <c r="F110" s="384"/>
      <c r="G110" s="353"/>
      <c r="H110" s="368"/>
    </row>
    <row r="111" spans="1:8" ht="15.75" x14ac:dyDescent="0.25">
      <c r="A111" s="321">
        <v>108</v>
      </c>
      <c r="B111" s="321"/>
      <c r="C111" s="321"/>
      <c r="D111" s="384"/>
      <c r="E111" s="374"/>
      <c r="F111" s="384"/>
      <c r="G111" s="353"/>
      <c r="H111" s="368"/>
    </row>
    <row r="112" spans="1:8" ht="15.75" x14ac:dyDescent="0.25">
      <c r="A112" s="321">
        <v>109</v>
      </c>
      <c r="B112" s="321"/>
      <c r="C112" s="321"/>
      <c r="D112" s="384"/>
      <c r="E112" s="393"/>
      <c r="F112" s="384"/>
      <c r="G112" s="353"/>
      <c r="H112" s="368"/>
    </row>
    <row r="113" spans="1:8" ht="15.75" x14ac:dyDescent="0.25">
      <c r="A113" s="321">
        <v>110</v>
      </c>
      <c r="B113" s="321"/>
      <c r="C113" s="321"/>
      <c r="D113" s="384"/>
      <c r="E113" s="393"/>
      <c r="F113" s="384"/>
      <c r="G113" s="353"/>
      <c r="H113" s="368"/>
    </row>
    <row r="114" spans="1:8" ht="15.75" x14ac:dyDescent="0.25">
      <c r="A114" s="321">
        <v>111</v>
      </c>
      <c r="B114" s="321"/>
      <c r="C114" s="321"/>
      <c r="D114" s="384"/>
      <c r="E114" s="393"/>
      <c r="F114" s="384"/>
      <c r="G114" s="353"/>
      <c r="H114" s="368"/>
    </row>
    <row r="115" spans="1:8" ht="15.75" x14ac:dyDescent="0.25">
      <c r="A115" s="321">
        <v>112</v>
      </c>
      <c r="B115" s="321"/>
      <c r="C115" s="321"/>
      <c r="D115" s="384"/>
      <c r="E115" s="393"/>
      <c r="F115" s="384"/>
      <c r="G115" s="353"/>
      <c r="H115" s="368"/>
    </row>
    <row r="116" spans="1:8" ht="15.75" x14ac:dyDescent="0.25">
      <c r="A116" s="321">
        <v>113</v>
      </c>
      <c r="B116" s="321"/>
      <c r="C116" s="321"/>
      <c r="D116" s="384"/>
      <c r="E116" s="393"/>
      <c r="F116" s="384"/>
      <c r="G116" s="353"/>
      <c r="H116" s="368"/>
    </row>
    <row r="117" spans="1:8" ht="15.75" x14ac:dyDescent="0.25">
      <c r="A117" s="321">
        <v>114</v>
      </c>
      <c r="B117" s="321"/>
      <c r="C117" s="321"/>
      <c r="D117" s="384"/>
      <c r="E117" s="374"/>
      <c r="F117" s="384"/>
      <c r="G117" s="353"/>
      <c r="H117" s="368"/>
    </row>
    <row r="118" spans="1:8" ht="15.75" x14ac:dyDescent="0.25">
      <c r="A118" s="321">
        <v>115</v>
      </c>
      <c r="B118" s="321"/>
      <c r="C118" s="321"/>
      <c r="D118" s="340"/>
      <c r="E118" s="341"/>
      <c r="F118" s="340"/>
      <c r="G118" s="336"/>
      <c r="H118" s="345"/>
    </row>
    <row r="119" spans="1:8" ht="15.75" x14ac:dyDescent="0.25">
      <c r="A119" s="321">
        <v>116</v>
      </c>
      <c r="B119" s="321"/>
      <c r="C119" s="321"/>
      <c r="D119" s="340"/>
      <c r="E119" s="340"/>
      <c r="F119" s="340"/>
      <c r="G119" s="336"/>
      <c r="H119" s="346"/>
    </row>
    <row r="120" spans="1:8" ht="15.75" x14ac:dyDescent="0.25">
      <c r="A120" s="321">
        <v>117</v>
      </c>
      <c r="B120" s="321"/>
      <c r="C120" s="321"/>
      <c r="D120" s="332"/>
      <c r="E120" s="332"/>
      <c r="F120" s="332"/>
      <c r="G120" s="333"/>
      <c r="H120" s="333"/>
    </row>
    <row r="121" spans="1:8" ht="15.75" x14ac:dyDescent="0.25">
      <c r="A121" s="321">
        <v>118</v>
      </c>
      <c r="B121" s="321"/>
      <c r="C121" s="321"/>
      <c r="D121" s="335"/>
      <c r="E121" s="332"/>
      <c r="F121" s="337"/>
      <c r="G121" s="336"/>
      <c r="H121" s="345"/>
    </row>
    <row r="122" spans="1:8" ht="15.75" x14ac:dyDescent="0.25">
      <c r="A122" s="321">
        <v>119</v>
      </c>
      <c r="B122" s="321"/>
      <c r="C122" s="321"/>
      <c r="D122" s="340"/>
      <c r="E122" s="340"/>
      <c r="F122" s="340"/>
      <c r="G122" s="336"/>
      <c r="H122" s="346"/>
    </row>
    <row r="123" spans="1:8" ht="15.75" x14ac:dyDescent="0.25">
      <c r="A123" s="321">
        <v>120</v>
      </c>
      <c r="B123" s="321"/>
      <c r="C123" s="321"/>
      <c r="D123" s="332"/>
      <c r="E123" s="332"/>
      <c r="F123" s="334"/>
      <c r="G123" s="336"/>
      <c r="H123" s="345"/>
    </row>
    <row r="124" spans="1:8" ht="15.75" x14ac:dyDescent="0.25">
      <c r="A124" s="321">
        <v>121</v>
      </c>
      <c r="B124" s="321"/>
      <c r="C124" s="321"/>
      <c r="D124" s="335"/>
      <c r="E124" s="430"/>
      <c r="F124" s="335"/>
      <c r="G124" s="336"/>
      <c r="H124" s="345"/>
    </row>
    <row r="125" spans="1:8" ht="15.75" x14ac:dyDescent="0.25">
      <c r="A125" s="321">
        <v>122</v>
      </c>
      <c r="B125" s="321"/>
      <c r="C125" s="321"/>
      <c r="D125" s="335"/>
      <c r="E125" s="334"/>
      <c r="F125" s="334"/>
      <c r="G125" s="336"/>
      <c r="H125" s="345"/>
    </row>
    <row r="126" spans="1:8" ht="15.75" x14ac:dyDescent="0.25">
      <c r="A126" s="321">
        <v>123</v>
      </c>
      <c r="B126" s="321"/>
      <c r="C126" s="321"/>
      <c r="D126" s="338"/>
      <c r="E126" s="338"/>
      <c r="F126" s="337"/>
      <c r="G126" s="336"/>
      <c r="H126" s="345"/>
    </row>
    <row r="127" spans="1:8" ht="15.75" x14ac:dyDescent="0.25">
      <c r="A127" s="321">
        <v>124</v>
      </c>
      <c r="B127" s="321"/>
      <c r="C127" s="321"/>
      <c r="D127" s="332"/>
      <c r="E127" s="341"/>
      <c r="F127" s="332"/>
      <c r="G127" s="336"/>
      <c r="H127" s="345"/>
    </row>
    <row r="128" spans="1:8" ht="15.75" x14ac:dyDescent="0.25">
      <c r="A128" s="321">
        <v>125</v>
      </c>
      <c r="B128" s="321"/>
      <c r="C128" s="321"/>
      <c r="D128" s="400"/>
      <c r="E128" s="397"/>
      <c r="F128" s="400"/>
      <c r="G128" s="417"/>
      <c r="H128" s="411"/>
    </row>
    <row r="129" spans="1:8" ht="15.75" x14ac:dyDescent="0.25">
      <c r="A129" s="321">
        <v>126</v>
      </c>
      <c r="B129" s="321"/>
      <c r="C129" s="321"/>
      <c r="D129" s="397"/>
      <c r="E129" s="422"/>
      <c r="F129" s="399"/>
      <c r="G129" s="417"/>
      <c r="H129" s="412"/>
    </row>
    <row r="130" spans="1:8" ht="15.75" x14ac:dyDescent="0.25">
      <c r="A130" s="321">
        <v>127</v>
      </c>
      <c r="B130" s="321"/>
      <c r="C130" s="321"/>
      <c r="D130" s="413"/>
      <c r="E130" s="422"/>
      <c r="F130" s="395"/>
      <c r="G130" s="417"/>
      <c r="H130" s="412"/>
    </row>
    <row r="131" spans="1:8" ht="15.75" x14ac:dyDescent="0.25">
      <c r="A131" s="321">
        <v>128</v>
      </c>
      <c r="B131" s="321"/>
      <c r="C131" s="321"/>
      <c r="D131" s="398"/>
      <c r="E131" s="422"/>
      <c r="F131" s="398"/>
      <c r="G131" s="417"/>
      <c r="H131" s="414"/>
    </row>
    <row r="132" spans="1:8" ht="15.75" x14ac:dyDescent="0.25">
      <c r="A132" s="321">
        <v>129</v>
      </c>
      <c r="B132" s="321"/>
      <c r="C132" s="321"/>
      <c r="D132" s="397"/>
      <c r="E132" s="401"/>
      <c r="F132" s="415"/>
      <c r="G132" s="417"/>
      <c r="H132" s="411"/>
    </row>
    <row r="133" spans="1:8" ht="15.75" x14ac:dyDescent="0.25">
      <c r="A133" s="321">
        <v>130</v>
      </c>
      <c r="B133" s="321"/>
      <c r="C133" s="321"/>
      <c r="D133" s="413"/>
      <c r="E133" s="399"/>
      <c r="F133" s="395"/>
      <c r="G133" s="417"/>
      <c r="H133" s="412"/>
    </row>
    <row r="134" spans="1:8" ht="15.75" x14ac:dyDescent="0.25">
      <c r="A134" s="321">
        <v>131</v>
      </c>
      <c r="B134" s="321"/>
      <c r="C134" s="321"/>
      <c r="D134" s="398"/>
      <c r="E134" s="422"/>
      <c r="F134" s="398"/>
      <c r="G134" s="417"/>
      <c r="H134" s="414"/>
    </row>
    <row r="135" spans="1:8" ht="15.75" x14ac:dyDescent="0.25">
      <c r="A135" s="322">
        <v>132</v>
      </c>
      <c r="B135" s="322"/>
      <c r="C135" s="322"/>
      <c r="D135" s="398"/>
      <c r="E135" s="422"/>
      <c r="F135" s="398"/>
      <c r="G135" s="417"/>
      <c r="H135" s="414"/>
    </row>
    <row r="136" spans="1:8" ht="15.75" x14ac:dyDescent="0.25">
      <c r="A136" s="321">
        <v>133</v>
      </c>
      <c r="B136" s="321"/>
      <c r="C136" s="321"/>
      <c r="D136" s="399"/>
      <c r="E136" s="422"/>
      <c r="F136" s="399"/>
      <c r="G136" s="417"/>
      <c r="H136" s="416"/>
    </row>
    <row r="137" spans="1:8" ht="15.75" x14ac:dyDescent="0.25">
      <c r="A137" s="321">
        <v>134</v>
      </c>
      <c r="B137" s="321"/>
      <c r="C137" s="321"/>
      <c r="D137" s="415"/>
      <c r="E137" s="422"/>
      <c r="F137" s="398"/>
      <c r="G137" s="417"/>
      <c r="H137" s="411"/>
    </row>
    <row r="138" spans="1:8" ht="15.75" x14ac:dyDescent="0.25">
      <c r="A138" s="321">
        <v>135</v>
      </c>
      <c r="B138" s="321"/>
      <c r="C138" s="321"/>
      <c r="D138" s="400"/>
      <c r="E138" s="397"/>
      <c r="F138" s="400"/>
      <c r="G138" s="417"/>
      <c r="H138" s="411"/>
    </row>
    <row r="139" spans="1:8" ht="15.75" x14ac:dyDescent="0.25">
      <c r="A139" s="321">
        <v>136</v>
      </c>
      <c r="B139" s="321"/>
      <c r="C139" s="321"/>
      <c r="D139" s="413"/>
      <c r="E139" s="399"/>
      <c r="F139" s="395"/>
      <c r="G139" s="417"/>
      <c r="H139" s="412"/>
    </row>
    <row r="140" spans="1:8" ht="15.75" x14ac:dyDescent="0.25">
      <c r="A140" s="321">
        <v>137</v>
      </c>
      <c r="B140" s="321"/>
      <c r="C140" s="321"/>
      <c r="D140" s="413"/>
      <c r="E140" s="422"/>
      <c r="F140" s="399"/>
      <c r="G140" s="417"/>
      <c r="H140" s="412"/>
    </row>
    <row r="141" spans="1:8" ht="15.75" x14ac:dyDescent="0.25">
      <c r="A141" s="321">
        <v>138</v>
      </c>
      <c r="B141" s="321"/>
      <c r="C141" s="321"/>
      <c r="D141" s="413"/>
      <c r="E141" s="401"/>
      <c r="F141" s="395"/>
      <c r="G141" s="417"/>
      <c r="H141" s="412"/>
    </row>
    <row r="142" spans="1:8" ht="15.75" x14ac:dyDescent="0.25">
      <c r="A142" s="321">
        <v>139</v>
      </c>
      <c r="B142" s="321"/>
      <c r="C142" s="321"/>
      <c r="D142" s="398"/>
      <c r="E142" s="422"/>
      <c r="F142" s="398"/>
      <c r="G142" s="417"/>
      <c r="H142" s="414"/>
    </row>
    <row r="143" spans="1:8" ht="15.75" x14ac:dyDescent="0.25">
      <c r="A143" s="321">
        <v>140</v>
      </c>
      <c r="B143" s="321"/>
      <c r="C143" s="321"/>
      <c r="D143" s="415"/>
      <c r="E143" s="401"/>
      <c r="F143" s="415"/>
      <c r="G143" s="417"/>
      <c r="H143" s="416"/>
    </row>
    <row r="144" spans="1:8" ht="15.75" x14ac:dyDescent="0.25">
      <c r="A144" s="321">
        <v>141</v>
      </c>
      <c r="B144" s="321"/>
      <c r="C144" s="321"/>
      <c r="D144" s="397"/>
      <c r="E144" s="422"/>
      <c r="F144" s="415"/>
      <c r="G144" s="417"/>
      <c r="H144" s="411"/>
    </row>
    <row r="145" spans="1:8" ht="15.75" x14ac:dyDescent="0.25">
      <c r="A145" s="323">
        <v>142</v>
      </c>
      <c r="B145" s="323"/>
      <c r="C145" s="323"/>
      <c r="D145" s="415"/>
      <c r="E145" s="422"/>
      <c r="F145" s="397"/>
      <c r="G145" s="417"/>
      <c r="H145" s="411"/>
    </row>
    <row r="146" spans="1:8" ht="15.75" x14ac:dyDescent="0.25">
      <c r="A146" s="321">
        <v>143</v>
      </c>
      <c r="B146" s="321"/>
      <c r="C146" s="321"/>
      <c r="D146" s="415"/>
      <c r="E146" s="422"/>
      <c r="F146" s="397"/>
      <c r="G146" s="417"/>
      <c r="H146" s="411"/>
    </row>
    <row r="147" spans="1:8" ht="15.75" x14ac:dyDescent="0.25">
      <c r="A147" s="321">
        <v>144</v>
      </c>
      <c r="B147" s="321"/>
      <c r="C147" s="321"/>
      <c r="D147" s="415"/>
      <c r="E147" s="422"/>
      <c r="F147" s="397"/>
      <c r="G147" s="417"/>
      <c r="H147" s="411"/>
    </row>
    <row r="148" spans="1:8" ht="15.75" x14ac:dyDescent="0.25">
      <c r="A148" s="321">
        <v>145</v>
      </c>
      <c r="B148" s="321"/>
      <c r="C148" s="321"/>
      <c r="D148" s="415"/>
      <c r="E148" s="394"/>
      <c r="F148" s="398"/>
      <c r="G148" s="417"/>
      <c r="H148" s="411"/>
    </row>
    <row r="149" spans="1:8" ht="15.75" x14ac:dyDescent="0.25">
      <c r="A149" s="321">
        <v>146</v>
      </c>
      <c r="B149" s="321"/>
      <c r="C149" s="321"/>
      <c r="D149" s="415"/>
      <c r="E149" s="422"/>
      <c r="F149" s="398"/>
      <c r="G149" s="417"/>
      <c r="H149" s="411"/>
    </row>
    <row r="150" spans="1:8" ht="15.75" x14ac:dyDescent="0.25">
      <c r="A150" s="321">
        <v>147</v>
      </c>
      <c r="B150" s="321"/>
      <c r="C150" s="321"/>
      <c r="D150" s="398"/>
      <c r="E150" s="401"/>
      <c r="F150" s="398"/>
      <c r="G150" s="417"/>
      <c r="H150" s="411"/>
    </row>
    <row r="151" spans="1:8" ht="15.75" x14ac:dyDescent="0.25">
      <c r="A151" s="321">
        <v>148</v>
      </c>
      <c r="B151" s="321"/>
      <c r="C151" s="321"/>
      <c r="D151" s="398"/>
      <c r="E151" s="401"/>
      <c r="F151" s="398"/>
      <c r="G151" s="417"/>
      <c r="H151" s="411"/>
    </row>
    <row r="152" spans="1:8" ht="15.75" x14ac:dyDescent="0.25">
      <c r="A152" s="321">
        <v>149</v>
      </c>
      <c r="B152" s="321"/>
      <c r="C152" s="321"/>
      <c r="D152" s="397"/>
      <c r="E152" s="399"/>
      <c r="F152" s="399"/>
      <c r="G152" s="417"/>
      <c r="H152" s="412"/>
    </row>
    <row r="153" spans="1:8" ht="15.75" x14ac:dyDescent="0.25">
      <c r="A153" s="321">
        <v>150</v>
      </c>
      <c r="B153" s="321"/>
      <c r="C153" s="321"/>
      <c r="D153" s="397"/>
      <c r="E153" s="422"/>
      <c r="F153" s="399"/>
      <c r="G153" s="417"/>
      <c r="H153" s="412"/>
    </row>
    <row r="154" spans="1:8" ht="15.75" x14ac:dyDescent="0.25">
      <c r="A154" s="321">
        <v>151</v>
      </c>
      <c r="B154" s="321"/>
      <c r="C154" s="321"/>
      <c r="D154" s="413"/>
      <c r="E154" s="401"/>
      <c r="F154" s="395"/>
      <c r="G154" s="417"/>
      <c r="H154" s="412"/>
    </row>
    <row r="155" spans="1:8" ht="15.75" x14ac:dyDescent="0.25">
      <c r="A155" s="321">
        <v>152</v>
      </c>
      <c r="B155" s="321"/>
      <c r="C155" s="321"/>
      <c r="D155" s="413"/>
      <c r="E155" s="401"/>
      <c r="F155" s="395"/>
      <c r="G155" s="417"/>
      <c r="H155" s="412"/>
    </row>
    <row r="156" spans="1:8" ht="15.75" x14ac:dyDescent="0.25">
      <c r="A156" s="321">
        <v>153</v>
      </c>
      <c r="B156" s="321"/>
      <c r="C156" s="321"/>
      <c r="D156" s="398"/>
      <c r="E156" s="422"/>
      <c r="F156" s="398"/>
      <c r="G156" s="417"/>
      <c r="H156" s="414"/>
    </row>
    <row r="157" spans="1:8" ht="15.75" x14ac:dyDescent="0.25">
      <c r="A157" s="321">
        <v>154</v>
      </c>
      <c r="B157" s="321"/>
      <c r="C157" s="321"/>
      <c r="D157" s="398"/>
      <c r="E157" s="422"/>
      <c r="F157" s="398"/>
      <c r="G157" s="417"/>
      <c r="H157" s="414"/>
    </row>
    <row r="158" spans="1:8" ht="15.75" x14ac:dyDescent="0.25">
      <c r="A158" s="321">
        <v>155</v>
      </c>
      <c r="B158" s="321"/>
      <c r="C158" s="321"/>
      <c r="D158" s="394"/>
      <c r="E158" s="428"/>
      <c r="F158" s="394"/>
      <c r="G158" s="417"/>
      <c r="H158" s="396"/>
    </row>
    <row r="159" spans="1:8" ht="15.75" x14ac:dyDescent="0.25">
      <c r="A159" s="321">
        <v>156</v>
      </c>
      <c r="B159" s="321"/>
      <c r="C159" s="321"/>
      <c r="D159" s="332"/>
      <c r="E159" s="379"/>
      <c r="F159" s="334"/>
      <c r="G159" s="336"/>
      <c r="H159" s="333"/>
    </row>
    <row r="160" spans="1:8" ht="15.75" x14ac:dyDescent="0.25">
      <c r="A160" s="321">
        <v>157</v>
      </c>
      <c r="B160" s="321"/>
      <c r="C160" s="321"/>
      <c r="D160" s="335"/>
      <c r="E160" s="335"/>
      <c r="F160" s="335"/>
      <c r="G160" s="336"/>
      <c r="H160" s="345"/>
    </row>
    <row r="161" spans="1:8" ht="15.75" x14ac:dyDescent="0.25">
      <c r="A161" s="321">
        <v>158</v>
      </c>
      <c r="B161" s="321"/>
      <c r="C161" s="321"/>
      <c r="D161" s="332"/>
      <c r="E161" s="427"/>
      <c r="F161" s="332"/>
      <c r="G161" s="333"/>
      <c r="H161" s="345"/>
    </row>
    <row r="162" spans="1:8" ht="15.75" x14ac:dyDescent="0.25">
      <c r="A162" s="321">
        <v>159</v>
      </c>
      <c r="B162" s="321"/>
      <c r="C162" s="321"/>
      <c r="D162" s="380"/>
      <c r="E162" s="375"/>
      <c r="F162" s="380"/>
      <c r="G162" s="336"/>
      <c r="H162" s="333"/>
    </row>
    <row r="163" spans="1:8" ht="15.75" x14ac:dyDescent="0.25">
      <c r="A163" s="321">
        <v>160</v>
      </c>
      <c r="B163" s="321"/>
      <c r="C163" s="321"/>
      <c r="D163" s="335"/>
      <c r="E163" s="338"/>
      <c r="F163" s="335"/>
      <c r="G163" s="336"/>
      <c r="H163" s="345"/>
    </row>
    <row r="164" spans="1:8" ht="15.75" x14ac:dyDescent="0.25">
      <c r="A164" s="321">
        <v>161</v>
      </c>
      <c r="B164" s="321"/>
      <c r="C164" s="321"/>
      <c r="D164" s="335"/>
      <c r="E164" s="379"/>
      <c r="F164" s="347"/>
      <c r="G164" s="336"/>
      <c r="H164" s="333"/>
    </row>
    <row r="165" spans="1:8" ht="15.75" x14ac:dyDescent="0.25">
      <c r="A165" s="321">
        <v>162</v>
      </c>
      <c r="B165" s="491"/>
      <c r="C165" s="491"/>
      <c r="D165" s="349"/>
      <c r="E165" s="379"/>
      <c r="F165" s="339"/>
      <c r="G165" s="336"/>
      <c r="H165" s="333"/>
    </row>
    <row r="166" spans="1:8" ht="15.75" x14ac:dyDescent="0.25">
      <c r="A166" s="321">
        <v>163</v>
      </c>
      <c r="B166" s="321"/>
      <c r="C166" s="321"/>
      <c r="D166" s="332"/>
      <c r="E166" s="332"/>
      <c r="F166" s="381"/>
      <c r="G166" s="336"/>
      <c r="H166" s="345"/>
    </row>
    <row r="167" spans="1:8" ht="15.75" x14ac:dyDescent="0.25">
      <c r="A167" s="321">
        <v>164</v>
      </c>
      <c r="B167" s="321"/>
      <c r="C167" s="321"/>
      <c r="D167" s="332"/>
      <c r="E167" s="420"/>
      <c r="F167" s="339"/>
      <c r="G167" s="333"/>
      <c r="H167" s="345"/>
    </row>
    <row r="168" spans="1:8" ht="15.75" x14ac:dyDescent="0.25">
      <c r="A168" s="321">
        <v>165</v>
      </c>
      <c r="B168" s="321"/>
      <c r="C168" s="321"/>
      <c r="D168" s="335"/>
      <c r="E168" s="420"/>
      <c r="F168" s="355"/>
      <c r="G168" s="336"/>
      <c r="H168" s="333"/>
    </row>
    <row r="169" spans="1:8" ht="15.75" x14ac:dyDescent="0.25">
      <c r="A169" s="321">
        <v>166</v>
      </c>
      <c r="B169" s="491"/>
      <c r="C169" s="491"/>
      <c r="D169" s="382"/>
      <c r="E169" s="420"/>
      <c r="F169" s="355"/>
      <c r="G169" s="336"/>
      <c r="H169" s="333"/>
    </row>
    <row r="170" spans="1:8" ht="15.75" x14ac:dyDescent="0.25">
      <c r="A170" s="321">
        <v>167</v>
      </c>
      <c r="B170" s="321"/>
      <c r="C170" s="321"/>
      <c r="D170" s="332"/>
      <c r="E170" s="379"/>
      <c r="F170" s="334"/>
      <c r="G170" s="336"/>
      <c r="H170" s="346"/>
    </row>
    <row r="171" spans="1:8" ht="15.75" x14ac:dyDescent="0.25">
      <c r="A171" s="321">
        <v>168</v>
      </c>
      <c r="B171" s="321"/>
      <c r="C171" s="321"/>
      <c r="D171" s="335"/>
      <c r="E171" s="379"/>
      <c r="F171" s="335"/>
      <c r="G171" s="336"/>
      <c r="H171" s="346"/>
    </row>
    <row r="172" spans="1:8" ht="15.75" x14ac:dyDescent="0.25">
      <c r="A172" s="321">
        <v>169</v>
      </c>
      <c r="B172" s="321"/>
      <c r="C172" s="321"/>
      <c r="D172" s="332"/>
      <c r="E172" s="379"/>
      <c r="F172" s="334"/>
      <c r="G172" s="336"/>
      <c r="H172" s="345"/>
    </row>
    <row r="173" spans="1:8" ht="15.75" x14ac:dyDescent="0.25">
      <c r="A173" s="321">
        <v>170</v>
      </c>
      <c r="B173" s="321"/>
      <c r="C173" s="321"/>
      <c r="D173" s="348"/>
      <c r="E173" s="427"/>
      <c r="F173" s="335"/>
      <c r="G173" s="333"/>
      <c r="H173" s="346"/>
    </row>
    <row r="174" spans="1:8" ht="15.75" x14ac:dyDescent="0.25">
      <c r="A174" s="321">
        <v>171</v>
      </c>
      <c r="B174" s="321"/>
      <c r="C174" s="321"/>
      <c r="D174" s="380"/>
      <c r="E174" s="375"/>
      <c r="F174" s="380"/>
      <c r="G174" s="336"/>
      <c r="H174" s="333"/>
    </row>
    <row r="175" spans="1:8" ht="15.75" x14ac:dyDescent="0.25">
      <c r="A175" s="321">
        <v>172</v>
      </c>
      <c r="B175" s="321"/>
      <c r="C175" s="321"/>
      <c r="D175" s="335"/>
      <c r="E175" s="355"/>
      <c r="F175" s="335"/>
      <c r="G175" s="336"/>
      <c r="H175" s="345"/>
    </row>
    <row r="176" spans="1:8" ht="15.75" x14ac:dyDescent="0.25">
      <c r="A176" s="321">
        <v>173</v>
      </c>
      <c r="B176" s="321"/>
      <c r="C176" s="321"/>
      <c r="D176" s="335"/>
      <c r="E176" s="379"/>
      <c r="F176" s="335"/>
      <c r="G176" s="336"/>
      <c r="H176" s="345"/>
    </row>
    <row r="177" spans="1:8" ht="15.75" x14ac:dyDescent="0.25">
      <c r="A177" s="321">
        <v>174</v>
      </c>
      <c r="B177" s="321"/>
      <c r="C177" s="321"/>
      <c r="D177" s="335"/>
      <c r="E177" s="334"/>
      <c r="F177" s="334"/>
      <c r="G177" s="336"/>
      <c r="H177" s="345"/>
    </row>
    <row r="178" spans="1:8" ht="15.75" x14ac:dyDescent="0.25">
      <c r="A178" s="321">
        <v>175</v>
      </c>
      <c r="B178" s="321"/>
      <c r="C178" s="321"/>
      <c r="D178" s="380"/>
      <c r="E178" s="375"/>
      <c r="F178" s="380"/>
      <c r="G178" s="336"/>
      <c r="H178" s="333"/>
    </row>
    <row r="179" spans="1:8" ht="15.75" x14ac:dyDescent="0.25">
      <c r="A179" s="321">
        <v>176</v>
      </c>
      <c r="B179" s="321"/>
      <c r="C179" s="321"/>
      <c r="D179" s="380"/>
      <c r="E179" s="375"/>
      <c r="F179" s="380"/>
      <c r="G179" s="336"/>
      <c r="H179" s="383"/>
    </row>
    <row r="180" spans="1:8" ht="15.75" x14ac:dyDescent="0.25">
      <c r="A180" s="321">
        <v>177</v>
      </c>
      <c r="B180" s="321"/>
      <c r="C180" s="321"/>
      <c r="D180" s="335"/>
      <c r="E180" s="334"/>
      <c r="F180" s="335"/>
      <c r="G180" s="336"/>
      <c r="H180" s="345"/>
    </row>
    <row r="181" spans="1:8" ht="15.75" x14ac:dyDescent="0.25">
      <c r="A181" s="321">
        <v>178</v>
      </c>
      <c r="B181" s="321"/>
      <c r="C181" s="321"/>
      <c r="D181" s="338"/>
      <c r="E181" s="338"/>
      <c r="F181" s="335"/>
      <c r="G181" s="336"/>
      <c r="H181" s="345"/>
    </row>
    <row r="182" spans="1:8" ht="15.75" x14ac:dyDescent="0.25">
      <c r="A182" s="321">
        <v>179</v>
      </c>
      <c r="B182" s="321"/>
      <c r="C182" s="321"/>
      <c r="D182" s="335"/>
      <c r="E182" s="338"/>
      <c r="F182" s="406"/>
      <c r="G182" s="336"/>
      <c r="H182" s="333"/>
    </row>
    <row r="183" spans="1:8" ht="15.75" x14ac:dyDescent="0.25">
      <c r="A183" s="321">
        <v>180</v>
      </c>
      <c r="B183" s="491"/>
      <c r="C183" s="491"/>
      <c r="D183" s="349"/>
      <c r="E183" s="370"/>
      <c r="F183" s="355"/>
      <c r="G183" s="336"/>
      <c r="H183" s="333"/>
    </row>
    <row r="184" spans="1:8" ht="15.75" x14ac:dyDescent="0.25">
      <c r="A184" s="321">
        <v>181</v>
      </c>
      <c r="B184" s="321"/>
      <c r="C184" s="321"/>
      <c r="D184" s="338"/>
      <c r="E184" s="379"/>
      <c r="F184" s="337"/>
      <c r="G184" s="336"/>
      <c r="H184" s="333"/>
    </row>
    <row r="185" spans="1:8" ht="15.75" x14ac:dyDescent="0.25">
      <c r="A185" s="321">
        <v>182</v>
      </c>
      <c r="B185" s="321"/>
      <c r="C185" s="321"/>
      <c r="D185" s="335"/>
      <c r="E185" s="379"/>
      <c r="F185" s="335"/>
      <c r="G185" s="336"/>
      <c r="H185" s="333"/>
    </row>
    <row r="186" spans="1:8" ht="15.75" x14ac:dyDescent="0.25">
      <c r="A186" s="321">
        <v>183</v>
      </c>
      <c r="B186" s="321"/>
      <c r="C186" s="321"/>
      <c r="D186" s="332"/>
      <c r="E186" s="421"/>
      <c r="F186" s="334"/>
      <c r="G186" s="336"/>
      <c r="H186" s="345"/>
    </row>
    <row r="187" spans="1:8" ht="15.75" x14ac:dyDescent="0.25">
      <c r="A187" s="321">
        <v>184</v>
      </c>
      <c r="B187" s="321"/>
      <c r="C187" s="321"/>
      <c r="D187" s="335"/>
      <c r="E187" s="420"/>
      <c r="F187" s="335"/>
      <c r="G187" s="336"/>
      <c r="H187" s="345"/>
    </row>
    <row r="188" spans="1:8" ht="15.75" x14ac:dyDescent="0.25">
      <c r="A188" s="321">
        <v>185</v>
      </c>
      <c r="B188" s="321"/>
      <c r="C188" s="321"/>
      <c r="D188" s="335"/>
      <c r="E188" s="391"/>
      <c r="F188" s="332"/>
      <c r="G188" s="336"/>
      <c r="H188" s="345"/>
    </row>
    <row r="189" spans="1:8" ht="15.75" x14ac:dyDescent="0.25">
      <c r="A189" s="321">
        <v>186</v>
      </c>
      <c r="B189" s="321"/>
      <c r="C189" s="321"/>
      <c r="D189" s="338"/>
      <c r="E189" s="422"/>
      <c r="F189" s="337"/>
      <c r="G189" s="336"/>
      <c r="H189" s="345"/>
    </row>
    <row r="190" spans="1:8" ht="15.75" x14ac:dyDescent="0.25">
      <c r="A190" s="321">
        <v>187</v>
      </c>
      <c r="B190" s="321"/>
      <c r="C190" s="321"/>
      <c r="D190" s="332"/>
      <c r="E190" s="370"/>
      <c r="F190" s="332"/>
      <c r="G190" s="336"/>
      <c r="H190" s="345"/>
    </row>
    <row r="191" spans="1:8" ht="15.75" x14ac:dyDescent="0.25">
      <c r="A191" s="321">
        <v>188</v>
      </c>
      <c r="B191" s="323"/>
      <c r="C191" s="323"/>
      <c r="D191" s="434"/>
      <c r="E191" s="422"/>
      <c r="F191" s="434"/>
      <c r="G191" s="336"/>
      <c r="H191" s="345"/>
    </row>
    <row r="192" spans="1:8" ht="15.75" x14ac:dyDescent="0.25">
      <c r="A192" s="321">
        <v>189</v>
      </c>
      <c r="B192" s="321"/>
      <c r="C192" s="321"/>
      <c r="D192" s="335"/>
      <c r="E192" s="421"/>
      <c r="F192" s="337"/>
      <c r="G192" s="336"/>
      <c r="H192" s="345"/>
    </row>
    <row r="193" spans="1:8" ht="15.75" x14ac:dyDescent="0.25">
      <c r="A193" s="321">
        <v>190</v>
      </c>
      <c r="B193" s="321"/>
      <c r="C193" s="321"/>
      <c r="D193" s="340"/>
      <c r="E193" s="422"/>
      <c r="F193" s="340"/>
      <c r="G193" s="336"/>
      <c r="H193" s="345"/>
    </row>
    <row r="194" spans="1:8" ht="15.75" x14ac:dyDescent="0.25">
      <c r="A194" s="316">
        <v>191</v>
      </c>
      <c r="B194" s="316"/>
      <c r="C194" s="316"/>
      <c r="D194" s="340"/>
      <c r="E194" s="422"/>
      <c r="F194" s="340"/>
      <c r="G194" s="336"/>
      <c r="H194" s="346"/>
    </row>
    <row r="195" spans="1:8" ht="15.75" x14ac:dyDescent="0.25">
      <c r="A195" s="316">
        <v>192</v>
      </c>
      <c r="B195" s="316"/>
      <c r="C195" s="316"/>
      <c r="D195" s="340"/>
      <c r="E195" s="422"/>
      <c r="F195" s="340"/>
      <c r="G195" s="336"/>
      <c r="H195" s="346"/>
    </row>
    <row r="196" spans="1:8" ht="15.75" x14ac:dyDescent="0.25">
      <c r="A196" s="316">
        <v>193</v>
      </c>
      <c r="B196" s="316"/>
      <c r="C196" s="316"/>
      <c r="D196" s="340"/>
      <c r="E196" s="420"/>
      <c r="F196" s="340"/>
      <c r="G196" s="336"/>
      <c r="H196" s="346"/>
    </row>
    <row r="197" spans="1:8" ht="15.75" x14ac:dyDescent="0.25">
      <c r="A197" s="316">
        <v>194</v>
      </c>
      <c r="B197" s="316"/>
      <c r="C197" s="316"/>
      <c r="D197" s="332"/>
      <c r="E197" s="391"/>
      <c r="F197" s="332"/>
      <c r="G197" s="336"/>
      <c r="H197" s="333"/>
    </row>
    <row r="198" spans="1:8" ht="15.75" x14ac:dyDescent="0.25">
      <c r="A198" s="316">
        <v>195</v>
      </c>
      <c r="B198" s="316"/>
      <c r="C198" s="316"/>
      <c r="D198" s="342"/>
      <c r="E198" s="391"/>
      <c r="F198" s="344"/>
      <c r="G198" s="336"/>
      <c r="H198" s="333"/>
    </row>
    <row r="199" spans="1:8" ht="15.75" x14ac:dyDescent="0.25">
      <c r="A199" s="316">
        <v>196</v>
      </c>
      <c r="B199" s="316"/>
      <c r="C199" s="316"/>
      <c r="D199" s="344"/>
      <c r="E199" s="343"/>
      <c r="F199" s="344"/>
      <c r="G199" s="333"/>
      <c r="H199" s="333"/>
    </row>
    <row r="200" spans="1:8" ht="15.75" x14ac:dyDescent="0.25">
      <c r="A200" s="316">
        <v>197</v>
      </c>
      <c r="B200" s="316"/>
      <c r="C200" s="316"/>
      <c r="D200" s="384"/>
      <c r="E200" s="425"/>
      <c r="F200" s="384"/>
      <c r="G200" s="409"/>
      <c r="H200" s="386"/>
    </row>
    <row r="201" spans="1:8" ht="15.75" x14ac:dyDescent="0.25">
      <c r="A201" s="316">
        <v>198</v>
      </c>
      <c r="B201" s="316"/>
      <c r="C201" s="316"/>
      <c r="D201" s="385"/>
      <c r="E201" s="426"/>
      <c r="F201" s="385"/>
      <c r="G201" s="409"/>
      <c r="H201" s="386"/>
    </row>
    <row r="202" spans="1:8" ht="15.75" x14ac:dyDescent="0.25">
      <c r="A202" s="316">
        <v>199</v>
      </c>
      <c r="B202" s="316"/>
      <c r="C202" s="316"/>
      <c r="D202" s="385"/>
      <c r="E202" s="425"/>
      <c r="F202" s="385"/>
      <c r="G202" s="409"/>
      <c r="H202" s="386"/>
    </row>
    <row r="203" spans="1:8" ht="15.75" x14ac:dyDescent="0.25">
      <c r="A203" s="316">
        <v>200</v>
      </c>
      <c r="B203" s="316"/>
      <c r="C203" s="316"/>
      <c r="D203" s="384"/>
      <c r="E203" s="425"/>
      <c r="F203" s="384"/>
      <c r="G203" s="409"/>
      <c r="H203" s="386"/>
    </row>
    <row r="204" spans="1:8" ht="15.75" x14ac:dyDescent="0.25">
      <c r="A204" s="316">
        <v>201</v>
      </c>
      <c r="B204" s="316"/>
      <c r="C204" s="316"/>
      <c r="D204" s="332"/>
      <c r="E204" s="332"/>
      <c r="F204" s="334"/>
      <c r="G204" s="336"/>
      <c r="H204" s="345"/>
    </row>
    <row r="205" spans="1:8" ht="15.75" x14ac:dyDescent="0.25">
      <c r="A205" s="316">
        <v>202</v>
      </c>
      <c r="B205" s="316"/>
      <c r="C205" s="316"/>
      <c r="D205" s="335"/>
      <c r="E205" s="338"/>
      <c r="F205" s="335"/>
      <c r="G205" s="336"/>
      <c r="H205" s="345"/>
    </row>
    <row r="206" spans="1:8" ht="15.75" x14ac:dyDescent="0.25">
      <c r="A206" s="316">
        <v>203</v>
      </c>
      <c r="B206" s="316"/>
      <c r="C206" s="316"/>
      <c r="D206" s="388"/>
      <c r="E206" s="423"/>
      <c r="F206" s="332"/>
      <c r="G206" s="336"/>
      <c r="H206" s="389"/>
    </row>
    <row r="207" spans="1:8" ht="15.75" x14ac:dyDescent="0.25">
      <c r="A207" s="316">
        <v>204</v>
      </c>
      <c r="B207" s="316"/>
      <c r="C207" s="316"/>
      <c r="D207" s="355"/>
      <c r="E207" s="356"/>
      <c r="F207" s="340"/>
      <c r="G207" s="336"/>
      <c r="H207" s="333"/>
    </row>
    <row r="208" spans="1:8" ht="15.75" x14ac:dyDescent="0.25">
      <c r="A208" s="316">
        <v>205</v>
      </c>
      <c r="B208" s="316"/>
      <c r="C208" s="316"/>
      <c r="D208" s="332"/>
      <c r="E208" s="332"/>
      <c r="F208" s="332"/>
      <c r="G208" s="336"/>
      <c r="H208" s="389"/>
    </row>
    <row r="209" spans="1:8" ht="15.75" x14ac:dyDescent="0.25">
      <c r="A209" s="316">
        <v>206</v>
      </c>
      <c r="B209" s="316"/>
      <c r="C209" s="316"/>
      <c r="D209" s="340"/>
      <c r="E209" s="356"/>
      <c r="F209" s="340"/>
      <c r="G209" s="336"/>
      <c r="H209" s="389"/>
    </row>
    <row r="210" spans="1:8" ht="15.75" x14ac:dyDescent="0.25">
      <c r="A210" s="316">
        <v>207</v>
      </c>
      <c r="B210" s="316"/>
      <c r="C210" s="316"/>
      <c r="D210" s="342"/>
      <c r="E210" s="358"/>
      <c r="F210" s="344"/>
      <c r="G210" s="336"/>
      <c r="H210" s="389"/>
    </row>
    <row r="211" spans="1:8" ht="15.75" x14ac:dyDescent="0.25">
      <c r="A211" s="316">
        <v>208</v>
      </c>
      <c r="B211" s="316"/>
      <c r="C211" s="316"/>
      <c r="D211" s="370"/>
      <c r="E211" s="420"/>
      <c r="F211" s="406"/>
      <c r="G211" s="336"/>
      <c r="H211" s="345"/>
    </row>
    <row r="212" spans="1:8" ht="15.75" x14ac:dyDescent="0.25">
      <c r="A212" s="316">
        <v>209</v>
      </c>
      <c r="B212" s="322"/>
      <c r="C212" s="322"/>
      <c r="D212" s="407"/>
      <c r="E212" s="355"/>
      <c r="F212" s="355"/>
      <c r="G212" s="336"/>
      <c r="H212" s="345"/>
    </row>
    <row r="213" spans="1:8" ht="15.75" x14ac:dyDescent="0.25">
      <c r="A213" s="316">
        <v>210</v>
      </c>
      <c r="B213" s="316"/>
      <c r="C213" s="316"/>
      <c r="D213" s="355"/>
      <c r="E213" s="408"/>
      <c r="F213" s="352"/>
      <c r="G213" s="336"/>
      <c r="H213" s="345"/>
    </row>
    <row r="214" spans="1:8" ht="15.75" x14ac:dyDescent="0.25">
      <c r="A214" s="316">
        <v>211</v>
      </c>
      <c r="B214" s="316"/>
      <c r="C214" s="316"/>
      <c r="D214" s="355"/>
      <c r="E214" s="355"/>
      <c r="F214" s="355"/>
      <c r="G214" s="336"/>
      <c r="H214" s="345"/>
    </row>
    <row r="215" spans="1:8" ht="15.75" x14ac:dyDescent="0.25">
      <c r="A215" s="316">
        <v>212</v>
      </c>
      <c r="B215" s="316"/>
      <c r="C215" s="316"/>
      <c r="D215" s="376"/>
      <c r="E215" s="423"/>
      <c r="F215" s="376"/>
      <c r="G215" s="368"/>
      <c r="H215" s="403"/>
    </row>
    <row r="216" spans="1:8" ht="15.75" x14ac:dyDescent="0.25">
      <c r="A216" s="316">
        <v>213</v>
      </c>
      <c r="B216" s="316"/>
      <c r="C216" s="316"/>
      <c r="D216" s="376"/>
      <c r="E216" s="420"/>
      <c r="F216" s="376"/>
      <c r="G216" s="368"/>
      <c r="H216" s="403"/>
    </row>
    <row r="217" spans="1:8" ht="15.75" x14ac:dyDescent="0.25">
      <c r="A217" s="316">
        <v>214</v>
      </c>
      <c r="B217" s="316"/>
      <c r="C217" s="316"/>
      <c r="D217" s="376"/>
      <c r="E217" s="422"/>
      <c r="F217" s="376"/>
      <c r="G217" s="368"/>
      <c r="H217" s="403"/>
    </row>
    <row r="218" spans="1:8" ht="15.75" x14ac:dyDescent="0.25">
      <c r="A218" s="316">
        <v>215</v>
      </c>
      <c r="B218" s="316"/>
      <c r="C218" s="316"/>
      <c r="D218" s="376"/>
      <c r="E218" s="376"/>
      <c r="F218" s="376"/>
      <c r="G218" s="368"/>
      <c r="H218" s="403"/>
    </row>
    <row r="219" spans="1:8" ht="15.75" x14ac:dyDescent="0.25">
      <c r="A219" s="316">
        <v>216</v>
      </c>
      <c r="B219" s="316"/>
      <c r="C219" s="316"/>
      <c r="D219" s="376"/>
      <c r="E219" s="376"/>
      <c r="F219" s="376"/>
      <c r="G219" s="368"/>
      <c r="H219" s="403"/>
    </row>
    <row r="220" spans="1:8" ht="15.75" x14ac:dyDescent="0.25">
      <c r="A220" s="316">
        <v>217</v>
      </c>
      <c r="B220" s="316"/>
      <c r="C220" s="316"/>
      <c r="D220" s="376"/>
      <c r="E220" s="423"/>
      <c r="F220" s="376"/>
      <c r="G220" s="368"/>
      <c r="H220" s="403"/>
    </row>
    <row r="221" spans="1:8" ht="15.75" x14ac:dyDescent="0.25">
      <c r="A221" s="316">
        <v>218</v>
      </c>
      <c r="B221" s="316"/>
      <c r="C221" s="316"/>
      <c r="D221" s="376"/>
      <c r="E221" s="424"/>
      <c r="F221" s="376"/>
      <c r="G221" s="368"/>
      <c r="H221" s="403"/>
    </row>
    <row r="222" spans="1:8" ht="15.75" x14ac:dyDescent="0.25">
      <c r="A222" s="316">
        <v>219</v>
      </c>
      <c r="B222" s="316"/>
      <c r="C222" s="316"/>
      <c r="D222" s="370"/>
      <c r="E222" s="420"/>
      <c r="F222" s="376"/>
      <c r="G222" s="368"/>
      <c r="H222" s="404"/>
    </row>
    <row r="223" spans="1:8" ht="15.75" x14ac:dyDescent="0.25">
      <c r="A223" s="316">
        <v>220</v>
      </c>
      <c r="B223" s="316"/>
      <c r="C223" s="316"/>
      <c r="D223" s="376"/>
      <c r="E223" s="420"/>
      <c r="F223" s="376"/>
      <c r="G223" s="368"/>
      <c r="H223" s="403"/>
    </row>
    <row r="224" spans="1:8" ht="15.75" x14ac:dyDescent="0.25">
      <c r="A224" s="316">
        <v>221</v>
      </c>
      <c r="B224" s="316"/>
      <c r="C224" s="316"/>
      <c r="D224" s="370"/>
      <c r="E224" s="420"/>
      <c r="F224" s="376"/>
      <c r="G224" s="368"/>
      <c r="H224" s="404"/>
    </row>
    <row r="225" spans="1:8" ht="15.75" x14ac:dyDescent="0.25">
      <c r="A225" s="316">
        <v>222</v>
      </c>
      <c r="B225" s="316"/>
      <c r="C225" s="316"/>
      <c r="D225" s="376"/>
      <c r="E225" s="376"/>
      <c r="F225" s="376"/>
      <c r="G225" s="368"/>
      <c r="H225" s="403"/>
    </row>
    <row r="226" spans="1:8" ht="15.75" x14ac:dyDescent="0.25">
      <c r="A226" s="316">
        <v>223</v>
      </c>
      <c r="B226" s="316"/>
      <c r="C226" s="316"/>
      <c r="D226" s="376"/>
      <c r="E226" s="376"/>
      <c r="F226" s="376"/>
      <c r="G226" s="368"/>
      <c r="H226" s="403"/>
    </row>
    <row r="227" spans="1:8" ht="15.75" x14ac:dyDescent="0.25">
      <c r="A227" s="316">
        <v>224</v>
      </c>
      <c r="B227" s="316"/>
      <c r="C227" s="316"/>
      <c r="D227" s="376"/>
      <c r="E227" s="420"/>
      <c r="F227" s="376"/>
      <c r="G227" s="368"/>
      <c r="H227" s="403"/>
    </row>
    <row r="228" spans="1:8" ht="15.75" x14ac:dyDescent="0.25">
      <c r="A228" s="316">
        <v>225</v>
      </c>
      <c r="B228" s="316"/>
      <c r="C228" s="316"/>
      <c r="D228" s="376"/>
      <c r="E228" s="420"/>
      <c r="F228" s="376"/>
      <c r="G228" s="368"/>
      <c r="H228" s="403"/>
    </row>
    <row r="229" spans="1:8" ht="15.75" x14ac:dyDescent="0.25">
      <c r="A229" s="316">
        <v>226</v>
      </c>
      <c r="B229" s="316"/>
      <c r="C229" s="316"/>
      <c r="D229" s="376"/>
      <c r="E229" s="420"/>
      <c r="F229" s="376"/>
      <c r="G229" s="368"/>
      <c r="H229" s="403"/>
    </row>
    <row r="230" spans="1:8" ht="15.75" x14ac:dyDescent="0.25">
      <c r="A230" s="316">
        <v>227</v>
      </c>
      <c r="B230" s="316"/>
      <c r="C230" s="316"/>
      <c r="D230" s="376"/>
      <c r="E230" s="376"/>
      <c r="F230" s="376"/>
      <c r="G230" s="368"/>
      <c r="H230" s="403"/>
    </row>
    <row r="231" spans="1:8" ht="15.75" x14ac:dyDescent="0.25">
      <c r="A231" s="316">
        <v>228</v>
      </c>
      <c r="B231" s="316"/>
      <c r="C231" s="316"/>
      <c r="D231" s="376"/>
      <c r="E231" s="422"/>
      <c r="F231" s="376"/>
      <c r="G231" s="368"/>
      <c r="H231" s="403"/>
    </row>
    <row r="232" spans="1:8" ht="15.75" x14ac:dyDescent="0.25">
      <c r="A232" s="321">
        <v>229</v>
      </c>
      <c r="B232" s="321"/>
      <c r="C232" s="321"/>
      <c r="D232" s="376"/>
      <c r="E232" s="422"/>
      <c r="F232" s="376"/>
      <c r="G232" s="368"/>
      <c r="H232" s="403"/>
    </row>
    <row r="233" spans="1:8" ht="15.75" x14ac:dyDescent="0.25">
      <c r="A233" s="321">
        <v>230</v>
      </c>
      <c r="B233" s="321"/>
      <c r="C233" s="321"/>
      <c r="D233" s="376"/>
      <c r="E233" s="424"/>
      <c r="F233" s="376"/>
      <c r="G233" s="368"/>
      <c r="H233" s="403"/>
    </row>
    <row r="234" spans="1:8" ht="15.75" x14ac:dyDescent="0.25">
      <c r="A234" s="321">
        <v>231</v>
      </c>
      <c r="B234" s="321"/>
      <c r="C234" s="321"/>
      <c r="D234" s="376"/>
      <c r="E234" s="376"/>
      <c r="F234" s="376"/>
      <c r="G234" s="368"/>
      <c r="H234" s="403"/>
    </row>
    <row r="235" spans="1:8" ht="15.75" x14ac:dyDescent="0.25">
      <c r="A235" s="321">
        <v>232</v>
      </c>
      <c r="B235" s="321"/>
      <c r="C235" s="321"/>
      <c r="D235" s="402"/>
      <c r="E235" s="420"/>
      <c r="F235" s="376"/>
      <c r="G235" s="368"/>
      <c r="H235" s="405"/>
    </row>
    <row r="236" spans="1:8" ht="15.75" x14ac:dyDescent="0.25">
      <c r="A236" s="321">
        <v>233</v>
      </c>
      <c r="B236" s="321"/>
      <c r="C236" s="321"/>
      <c r="D236" s="376"/>
      <c r="E236" s="420"/>
      <c r="F236" s="376"/>
      <c r="G236" s="368"/>
      <c r="H236" s="403"/>
    </row>
    <row r="237" spans="1:8" ht="15.75" x14ac:dyDescent="0.25">
      <c r="A237" s="321">
        <v>234</v>
      </c>
      <c r="B237" s="321"/>
      <c r="C237" s="321"/>
      <c r="D237" s="376"/>
      <c r="E237" s="376"/>
      <c r="F237" s="376"/>
      <c r="G237" s="368"/>
      <c r="H237" s="403"/>
    </row>
    <row r="238" spans="1:8" ht="15.75" x14ac:dyDescent="0.25">
      <c r="A238" s="321">
        <v>235</v>
      </c>
      <c r="B238" s="321"/>
      <c r="C238" s="321"/>
      <c r="D238" s="370"/>
      <c r="E238" s="422"/>
      <c r="F238" s="376"/>
      <c r="G238" s="368"/>
      <c r="H238" s="404"/>
    </row>
    <row r="239" spans="1:8" ht="15.75" x14ac:dyDescent="0.25">
      <c r="A239" s="321">
        <v>236</v>
      </c>
      <c r="B239" s="321"/>
      <c r="C239" s="321"/>
      <c r="D239" s="376"/>
      <c r="E239" s="424"/>
      <c r="F239" s="376"/>
      <c r="G239" s="368"/>
      <c r="H239" s="403"/>
    </row>
    <row r="240" spans="1:8" ht="15.75" x14ac:dyDescent="0.25">
      <c r="A240" s="321">
        <v>237</v>
      </c>
      <c r="B240" s="321"/>
      <c r="C240" s="321"/>
      <c r="D240" s="370"/>
      <c r="E240" s="424"/>
      <c r="F240" s="376"/>
      <c r="G240" s="368"/>
      <c r="H240" s="404"/>
    </row>
    <row r="241" spans="1:8" ht="15.75" x14ac:dyDescent="0.25">
      <c r="A241" s="321">
        <v>238</v>
      </c>
      <c r="B241" s="321"/>
      <c r="C241" s="321"/>
      <c r="D241" s="376"/>
      <c r="E241" s="422"/>
      <c r="F241" s="376"/>
      <c r="G241" s="368"/>
      <c r="H241" s="403"/>
    </row>
    <row r="242" spans="1:8" ht="15.75" x14ac:dyDescent="0.25">
      <c r="A242" s="321">
        <v>239</v>
      </c>
      <c r="B242" s="321"/>
      <c r="C242" s="321"/>
      <c r="D242" s="376"/>
      <c r="E242" s="420"/>
      <c r="F242" s="376"/>
      <c r="G242" s="368"/>
      <c r="H242" s="403"/>
    </row>
    <row r="243" spans="1:8" ht="15.75" x14ac:dyDescent="0.25">
      <c r="A243" s="321">
        <v>240</v>
      </c>
      <c r="B243" s="321"/>
      <c r="C243" s="321"/>
      <c r="D243" s="376"/>
      <c r="E243" s="420"/>
      <c r="F243" s="376"/>
      <c r="G243" s="368"/>
      <c r="H243" s="403"/>
    </row>
    <row r="244" spans="1:8" x14ac:dyDescent="0.25">
      <c r="A244" s="321">
        <v>241</v>
      </c>
      <c r="B244" s="321"/>
      <c r="C244" s="321"/>
      <c r="D244" s="317"/>
      <c r="E244" s="317"/>
      <c r="F244" s="317"/>
      <c r="G244" s="318"/>
      <c r="H244" s="324"/>
    </row>
    <row r="245" spans="1:8" x14ac:dyDescent="0.25">
      <c r="A245" s="321">
        <v>242</v>
      </c>
      <c r="B245" s="321"/>
      <c r="C245" s="321"/>
      <c r="D245" s="317"/>
      <c r="E245" s="317"/>
      <c r="F245" s="325"/>
      <c r="G245" s="318"/>
      <c r="H245" s="324"/>
    </row>
    <row r="246" spans="1:8" x14ac:dyDescent="0.25">
      <c r="A246" s="321">
        <v>243</v>
      </c>
      <c r="B246" s="321"/>
      <c r="C246" s="321"/>
      <c r="D246" s="317"/>
      <c r="E246" s="317"/>
      <c r="F246" s="317"/>
      <c r="G246" s="318"/>
      <c r="H246" s="324"/>
    </row>
    <row r="247" spans="1:8" ht="15.75" x14ac:dyDescent="0.25">
      <c r="A247" s="321">
        <v>244</v>
      </c>
      <c r="B247" s="321"/>
      <c r="C247" s="321"/>
      <c r="D247" s="332"/>
      <c r="E247" s="332"/>
      <c r="F247" s="317"/>
      <c r="G247" s="336"/>
      <c r="H247" s="345"/>
    </row>
    <row r="248" spans="1:8" ht="15.75" x14ac:dyDescent="0.25">
      <c r="A248" s="321">
        <v>245</v>
      </c>
      <c r="B248" s="321"/>
      <c r="C248" s="321"/>
      <c r="D248" s="335"/>
      <c r="E248" s="338"/>
      <c r="F248" s="317"/>
      <c r="G248" s="336"/>
      <c r="H248" s="345"/>
    </row>
    <row r="249" spans="1:8" ht="15.75" x14ac:dyDescent="0.25">
      <c r="A249" s="321">
        <v>246</v>
      </c>
      <c r="B249" s="321"/>
      <c r="C249" s="321"/>
      <c r="D249" s="335"/>
      <c r="E249" s="334"/>
      <c r="F249" s="325"/>
      <c r="G249" s="336"/>
      <c r="H249" s="345"/>
    </row>
    <row r="250" spans="1:8" ht="15.75" x14ac:dyDescent="0.25">
      <c r="A250" s="321">
        <v>247</v>
      </c>
      <c r="B250" s="321"/>
      <c r="C250" s="321"/>
      <c r="D250" s="338"/>
      <c r="E250" s="338"/>
      <c r="F250" s="317"/>
      <c r="G250" s="336"/>
      <c r="H250" s="345"/>
    </row>
    <row r="251" spans="1:8" ht="15.75" x14ac:dyDescent="0.25">
      <c r="A251" s="321">
        <v>248</v>
      </c>
      <c r="B251" s="321"/>
      <c r="C251" s="321"/>
      <c r="D251" s="332"/>
      <c r="E251" s="334"/>
      <c r="F251" s="317"/>
      <c r="G251" s="336"/>
      <c r="H251" s="345"/>
    </row>
    <row r="252" spans="1:8" x14ac:dyDescent="0.25">
      <c r="A252" s="321">
        <v>249</v>
      </c>
      <c r="B252" s="321"/>
      <c r="C252" s="321"/>
      <c r="D252" s="317"/>
      <c r="E252" s="317"/>
      <c r="F252" s="317"/>
      <c r="G252" s="318"/>
      <c r="H252" s="324"/>
    </row>
    <row r="253" spans="1:8" x14ac:dyDescent="0.25">
      <c r="A253" s="321">
        <v>250</v>
      </c>
      <c r="B253" s="322"/>
      <c r="C253" s="322"/>
      <c r="D253" s="325"/>
      <c r="E253" s="325"/>
      <c r="F253" s="325"/>
      <c r="G253" s="319"/>
      <c r="H253" s="326"/>
    </row>
    <row r="254" spans="1:8" x14ac:dyDescent="0.25">
      <c r="A254" s="316">
        <v>251</v>
      </c>
      <c r="B254" s="316"/>
      <c r="C254" s="316"/>
      <c r="D254" s="317"/>
      <c r="E254" s="317"/>
      <c r="F254" s="317"/>
      <c r="G254" s="318"/>
      <c r="H254" s="324"/>
    </row>
    <row r="255" spans="1:8" x14ac:dyDescent="0.25">
      <c r="A255" s="316">
        <v>252</v>
      </c>
      <c r="B255" s="316"/>
      <c r="C255" s="316"/>
      <c r="D255" s="317"/>
      <c r="E255" s="317"/>
      <c r="F255" s="317"/>
      <c r="G255" s="318"/>
      <c r="H255" s="324"/>
    </row>
    <row r="256" spans="1:8" x14ac:dyDescent="0.25">
      <c r="A256" s="315">
        <v>253</v>
      </c>
      <c r="B256" s="492"/>
      <c r="C256" s="492"/>
      <c r="D256" s="325"/>
      <c r="E256" s="325"/>
      <c r="F256" s="325"/>
      <c r="G256" s="319"/>
      <c r="H256" s="324"/>
    </row>
    <row r="257" spans="1:8" x14ac:dyDescent="0.25">
      <c r="A257" s="320">
        <v>254</v>
      </c>
      <c r="B257" s="320"/>
      <c r="C257" s="320"/>
      <c r="D257" s="317"/>
      <c r="E257" s="317"/>
      <c r="F257" s="317"/>
      <c r="G257" s="318"/>
      <c r="H257" s="327"/>
    </row>
    <row r="258" spans="1:8" x14ac:dyDescent="0.25">
      <c r="A258" s="320">
        <v>255</v>
      </c>
      <c r="B258" s="320"/>
      <c r="C258" s="320"/>
      <c r="D258" s="317"/>
      <c r="E258" s="317"/>
      <c r="F258" s="317"/>
      <c r="G258" s="318"/>
      <c r="H258" s="324"/>
    </row>
    <row r="259" spans="1:8" x14ac:dyDescent="0.25">
      <c r="A259" s="320">
        <v>256</v>
      </c>
      <c r="B259" s="493"/>
      <c r="C259" s="493"/>
      <c r="D259" s="325"/>
      <c r="E259" s="325"/>
      <c r="F259" s="325"/>
      <c r="G259" s="319"/>
      <c r="H259" s="326"/>
    </row>
    <row r="260" spans="1:8" x14ac:dyDescent="0.25">
      <c r="A260" s="320">
        <v>257</v>
      </c>
      <c r="B260" s="320"/>
      <c r="C260" s="320"/>
      <c r="D260" s="317"/>
      <c r="E260" s="317"/>
      <c r="F260" s="317"/>
      <c r="G260" s="318"/>
      <c r="H260" s="324"/>
    </row>
    <row r="261" spans="1:8" x14ac:dyDescent="0.25">
      <c r="A261" s="320">
        <v>258</v>
      </c>
      <c r="B261" s="320"/>
      <c r="C261" s="320"/>
      <c r="D261" s="317"/>
      <c r="E261" s="317"/>
      <c r="F261" s="317"/>
      <c r="G261" s="318"/>
      <c r="H261" s="324"/>
    </row>
    <row r="262" spans="1:8" x14ac:dyDescent="0.25">
      <c r="A262" s="320">
        <v>259</v>
      </c>
      <c r="B262" s="320"/>
      <c r="C262" s="320"/>
      <c r="D262" s="317"/>
      <c r="E262" s="317"/>
      <c r="F262" s="317"/>
      <c r="G262" s="318"/>
      <c r="H262" s="324"/>
    </row>
    <row r="263" spans="1:8" x14ac:dyDescent="0.25">
      <c r="A263" s="320">
        <v>260</v>
      </c>
      <c r="B263" s="320"/>
      <c r="C263" s="320"/>
      <c r="D263" s="317"/>
      <c r="E263" s="317"/>
      <c r="F263" s="317"/>
      <c r="G263" s="318"/>
      <c r="H263" s="324"/>
    </row>
    <row r="264" spans="1:8" x14ac:dyDescent="0.25">
      <c r="A264" s="320">
        <v>261</v>
      </c>
      <c r="B264" s="320"/>
      <c r="C264" s="320"/>
      <c r="D264" s="317"/>
      <c r="E264" s="317"/>
      <c r="F264" s="317"/>
      <c r="G264" s="318"/>
      <c r="H264" s="324"/>
    </row>
    <row r="265" spans="1:8" x14ac:dyDescent="0.25">
      <c r="A265" s="320">
        <v>262</v>
      </c>
      <c r="B265" s="320"/>
      <c r="C265" s="320"/>
      <c r="D265" s="317"/>
      <c r="E265" s="317"/>
      <c r="F265" s="317"/>
      <c r="G265" s="318"/>
      <c r="H265" s="324"/>
    </row>
    <row r="266" spans="1:8" x14ac:dyDescent="0.25">
      <c r="A266" s="320">
        <v>263</v>
      </c>
      <c r="B266" s="320"/>
      <c r="C266" s="320"/>
      <c r="D266" s="317"/>
      <c r="E266" s="317"/>
      <c r="F266" s="317"/>
      <c r="G266" s="318"/>
      <c r="H266" s="324"/>
    </row>
    <row r="267" spans="1:8" x14ac:dyDescent="0.25">
      <c r="A267" s="320">
        <v>264</v>
      </c>
      <c r="B267" s="320"/>
      <c r="C267" s="320"/>
      <c r="D267" s="317"/>
      <c r="E267" s="317"/>
      <c r="F267" s="317"/>
      <c r="G267" s="318"/>
      <c r="H267" s="324"/>
    </row>
    <row r="268" spans="1:8" x14ac:dyDescent="0.25">
      <c r="A268" s="320">
        <v>265</v>
      </c>
      <c r="B268" s="320"/>
      <c r="C268" s="320"/>
      <c r="D268" s="317"/>
      <c r="E268" s="317"/>
      <c r="F268" s="317"/>
      <c r="G268" s="318"/>
      <c r="H268" s="324"/>
    </row>
    <row r="269" spans="1:8" x14ac:dyDescent="0.25">
      <c r="A269" s="320">
        <v>266</v>
      </c>
      <c r="B269" s="320"/>
      <c r="C269" s="320"/>
      <c r="D269" s="317"/>
      <c r="E269" s="317"/>
      <c r="F269" s="317"/>
      <c r="G269" s="318"/>
      <c r="H269" s="324"/>
    </row>
    <row r="270" spans="1:8" x14ac:dyDescent="0.25">
      <c r="A270" s="320">
        <v>267</v>
      </c>
      <c r="B270" s="320"/>
      <c r="C270" s="320"/>
      <c r="D270" s="317"/>
      <c r="E270" s="317"/>
      <c r="F270" s="317"/>
      <c r="G270" s="318"/>
      <c r="H270" s="324"/>
    </row>
    <row r="271" spans="1:8" x14ac:dyDescent="0.25">
      <c r="A271" s="320">
        <v>268</v>
      </c>
      <c r="B271" s="320"/>
      <c r="C271" s="320"/>
      <c r="D271" s="317"/>
      <c r="E271" s="317"/>
      <c r="F271" s="317"/>
      <c r="G271" s="318"/>
      <c r="H271" s="324"/>
    </row>
    <row r="272" spans="1:8" x14ac:dyDescent="0.25">
      <c r="A272" s="320">
        <v>269</v>
      </c>
      <c r="B272" s="320"/>
      <c r="C272" s="320"/>
      <c r="D272" s="317"/>
      <c r="E272" s="317"/>
      <c r="F272" s="317"/>
      <c r="G272" s="318"/>
      <c r="H272" s="324"/>
    </row>
    <row r="273" spans="1:8" x14ac:dyDescent="0.25">
      <c r="A273" s="320">
        <v>270</v>
      </c>
      <c r="B273" s="320"/>
      <c r="C273" s="320"/>
      <c r="D273" s="317"/>
      <c r="E273" s="317"/>
      <c r="F273" s="317"/>
      <c r="G273" s="318"/>
      <c r="H273" s="324"/>
    </row>
    <row r="274" spans="1:8" x14ac:dyDescent="0.25">
      <c r="A274" s="320">
        <v>271</v>
      </c>
      <c r="B274" s="320"/>
      <c r="C274" s="320"/>
      <c r="D274" s="317"/>
      <c r="E274" s="317"/>
      <c r="F274" s="317"/>
      <c r="G274" s="318"/>
      <c r="H274" s="324"/>
    </row>
    <row r="275" spans="1:8" x14ac:dyDescent="0.25">
      <c r="A275" s="320">
        <v>272</v>
      </c>
      <c r="B275" s="320"/>
      <c r="C275" s="320"/>
      <c r="D275" s="317"/>
      <c r="E275" s="317"/>
      <c r="F275" s="317"/>
      <c r="G275" s="318"/>
      <c r="H275" s="324"/>
    </row>
    <row r="276" spans="1:8" x14ac:dyDescent="0.25">
      <c r="A276" s="315">
        <v>273</v>
      </c>
      <c r="B276" s="315"/>
      <c r="C276" s="315"/>
      <c r="D276" s="317"/>
      <c r="E276" s="317"/>
      <c r="F276" s="317"/>
      <c r="G276" s="318"/>
      <c r="H276" s="324"/>
    </row>
    <row r="277" spans="1:8" x14ac:dyDescent="0.25">
      <c r="A277" s="315">
        <v>274</v>
      </c>
      <c r="B277" s="315"/>
      <c r="C277" s="315"/>
      <c r="D277" s="317"/>
      <c r="E277" s="317"/>
      <c r="F277" s="317"/>
      <c r="G277" s="318"/>
      <c r="H277" s="324"/>
    </row>
    <row r="278" spans="1:8" x14ac:dyDescent="0.25">
      <c r="A278" s="315">
        <v>275</v>
      </c>
      <c r="B278" s="315"/>
      <c r="C278" s="315"/>
      <c r="D278" s="317"/>
      <c r="E278" s="317"/>
      <c r="F278" s="317"/>
      <c r="G278" s="318"/>
      <c r="H278" s="324"/>
    </row>
    <row r="279" spans="1:8" x14ac:dyDescent="0.25">
      <c r="A279" s="315">
        <v>276</v>
      </c>
      <c r="B279" s="315"/>
      <c r="C279" s="315"/>
      <c r="D279" s="317"/>
      <c r="E279" s="317"/>
      <c r="F279" s="317"/>
      <c r="G279" s="318"/>
      <c r="H279" s="324"/>
    </row>
    <row r="280" spans="1:8" x14ac:dyDescent="0.25">
      <c r="A280" s="315">
        <v>277</v>
      </c>
      <c r="B280" s="315"/>
      <c r="C280" s="315"/>
      <c r="D280" s="317"/>
      <c r="E280" s="317"/>
      <c r="F280" s="317"/>
      <c r="G280" s="318"/>
      <c r="H280" s="324"/>
    </row>
    <row r="281" spans="1:8" x14ac:dyDescent="0.25">
      <c r="A281" s="315">
        <v>278</v>
      </c>
      <c r="B281" s="315"/>
      <c r="C281" s="315"/>
      <c r="D281" s="317"/>
      <c r="E281" s="317"/>
      <c r="F281" s="317"/>
      <c r="G281" s="318"/>
      <c r="H281" s="324"/>
    </row>
    <row r="282" spans="1:8" x14ac:dyDescent="0.25">
      <c r="A282" s="315">
        <v>279</v>
      </c>
      <c r="B282" s="315"/>
      <c r="C282" s="315"/>
      <c r="D282" s="317"/>
      <c r="E282" s="317"/>
      <c r="F282" s="317"/>
      <c r="G282" s="318"/>
      <c r="H282" s="324"/>
    </row>
    <row r="283" spans="1:8" x14ac:dyDescent="0.25">
      <c r="A283" s="315">
        <v>280</v>
      </c>
      <c r="B283" s="315"/>
      <c r="C283" s="315"/>
      <c r="D283" s="317"/>
      <c r="E283" s="317"/>
      <c r="F283" s="317"/>
      <c r="G283" s="318"/>
      <c r="H283" s="324"/>
    </row>
    <row r="284" spans="1:8" x14ac:dyDescent="0.25">
      <c r="A284" s="315">
        <v>281</v>
      </c>
      <c r="B284" s="315"/>
      <c r="C284" s="315"/>
      <c r="D284" s="317"/>
      <c r="E284" s="317"/>
      <c r="F284" s="317"/>
      <c r="G284" s="318"/>
      <c r="H284" s="324"/>
    </row>
    <row r="285" spans="1:8" x14ac:dyDescent="0.25">
      <c r="A285" s="315">
        <v>282</v>
      </c>
      <c r="B285" s="315"/>
      <c r="C285" s="315"/>
      <c r="D285" s="317"/>
      <c r="E285" s="317"/>
      <c r="F285" s="317"/>
      <c r="G285" s="318"/>
      <c r="H285" s="324"/>
    </row>
  </sheetData>
  <sortState xmlns:xlrd2="http://schemas.microsoft.com/office/spreadsheetml/2017/richdata2" ref="B5:H58">
    <sortCondition descending="1" ref="H4:H58"/>
  </sortState>
  <mergeCells count="2">
    <mergeCell ref="A1:H1"/>
    <mergeCell ref="A2:H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5"/>
  <sheetViews>
    <sheetView topLeftCell="A37" workbookViewId="0">
      <selection activeCell="H49" sqref="H49"/>
    </sheetView>
  </sheetViews>
  <sheetFormatPr defaultRowHeight="15" x14ac:dyDescent="0.25"/>
  <cols>
    <col min="1" max="1" width="7.140625" customWidth="1"/>
    <col min="2" max="2" width="10.42578125" customWidth="1"/>
    <col min="3" max="3" width="12.42578125" customWidth="1"/>
    <col min="4" max="4" width="23.42578125" customWidth="1"/>
    <col min="5" max="5" width="37.7109375" customWidth="1"/>
    <col min="6" max="6" width="31.5703125" customWidth="1"/>
    <col min="7" max="7" width="19.140625" customWidth="1"/>
  </cols>
  <sheetData>
    <row r="1" spans="1:8" ht="15.75" x14ac:dyDescent="0.25">
      <c r="A1" s="496" t="s">
        <v>13</v>
      </c>
      <c r="B1" s="496"/>
      <c r="C1" s="496"/>
      <c r="D1" s="496"/>
      <c r="E1" s="496"/>
      <c r="F1" s="496"/>
      <c r="G1" s="497"/>
      <c r="H1" s="497"/>
    </row>
    <row r="2" spans="1:8" ht="15.75" x14ac:dyDescent="0.25">
      <c r="A2" s="496" t="s">
        <v>0</v>
      </c>
      <c r="B2" s="496"/>
      <c r="C2" s="496"/>
      <c r="D2" s="496"/>
      <c r="E2" s="496"/>
      <c r="F2" s="496"/>
      <c r="G2" s="497"/>
      <c r="H2" s="497"/>
    </row>
    <row r="3" spans="1:8" ht="15.75" x14ac:dyDescent="0.25">
      <c r="A3" s="212"/>
      <c r="B3" s="489"/>
      <c r="C3" s="489"/>
      <c r="D3" s="225"/>
      <c r="E3" s="212" t="s">
        <v>8</v>
      </c>
      <c r="F3" s="212"/>
      <c r="G3" s="223"/>
      <c r="H3" s="211"/>
    </row>
    <row r="4" spans="1:8" ht="31.5" x14ac:dyDescent="0.25">
      <c r="A4" s="246" t="s">
        <v>1</v>
      </c>
      <c r="B4" s="350" t="s">
        <v>217</v>
      </c>
      <c r="C4" s="350" t="s">
        <v>218</v>
      </c>
      <c r="D4" s="246" t="s">
        <v>2</v>
      </c>
      <c r="E4" s="246" t="s">
        <v>3</v>
      </c>
      <c r="F4" s="246" t="s">
        <v>4</v>
      </c>
      <c r="G4" s="246" t="s">
        <v>5</v>
      </c>
      <c r="H4" s="192" t="s">
        <v>6</v>
      </c>
    </row>
    <row r="5" spans="1:8" ht="15.75" x14ac:dyDescent="0.25">
      <c r="A5" s="193">
        <v>1</v>
      </c>
      <c r="B5" s="315">
        <v>6107</v>
      </c>
      <c r="C5" s="315">
        <v>1</v>
      </c>
      <c r="D5" s="291" t="s">
        <v>60</v>
      </c>
      <c r="E5" s="419" t="s">
        <v>56</v>
      </c>
      <c r="F5" s="291" t="s">
        <v>67</v>
      </c>
      <c r="G5" s="368" t="s">
        <v>15</v>
      </c>
      <c r="H5" s="267">
        <v>20</v>
      </c>
    </row>
    <row r="6" spans="1:8" ht="15.75" x14ac:dyDescent="0.25">
      <c r="A6" s="193">
        <v>2</v>
      </c>
      <c r="B6" s="315">
        <v>6111</v>
      </c>
      <c r="C6" s="315">
        <v>1</v>
      </c>
      <c r="D6" s="291" t="s">
        <v>103</v>
      </c>
      <c r="E6" s="419" t="s">
        <v>100</v>
      </c>
      <c r="F6" s="291" t="s">
        <v>96</v>
      </c>
      <c r="G6" s="368" t="s">
        <v>15</v>
      </c>
      <c r="H6" s="267">
        <v>18</v>
      </c>
    </row>
    <row r="7" spans="1:8" ht="15.75" x14ac:dyDescent="0.25">
      <c r="A7" s="193">
        <v>3</v>
      </c>
      <c r="B7" s="315">
        <v>6615</v>
      </c>
      <c r="C7" s="315">
        <v>6</v>
      </c>
      <c r="D7" s="505" t="s">
        <v>198</v>
      </c>
      <c r="E7" s="269" t="s">
        <v>187</v>
      </c>
      <c r="F7" s="295" t="s">
        <v>199</v>
      </c>
      <c r="G7" s="253"/>
      <c r="H7" s="253">
        <v>18</v>
      </c>
    </row>
    <row r="8" spans="1:8" ht="15.75" x14ac:dyDescent="0.25">
      <c r="A8" s="193">
        <v>4</v>
      </c>
      <c r="B8" s="315">
        <v>6203</v>
      </c>
      <c r="C8" s="315">
        <v>2</v>
      </c>
      <c r="D8" s="240" t="s">
        <v>33</v>
      </c>
      <c r="E8" s="103" t="s">
        <v>86</v>
      </c>
      <c r="F8" s="248" t="s">
        <v>42</v>
      </c>
      <c r="G8" s="368" t="s">
        <v>15</v>
      </c>
      <c r="H8" s="267">
        <v>17</v>
      </c>
    </row>
    <row r="9" spans="1:8" ht="15.75" x14ac:dyDescent="0.25">
      <c r="A9" s="193">
        <v>5</v>
      </c>
      <c r="B9" s="315">
        <v>6303</v>
      </c>
      <c r="C9" s="315">
        <v>3</v>
      </c>
      <c r="D9" s="292" t="s">
        <v>35</v>
      </c>
      <c r="E9" s="103" t="s">
        <v>86</v>
      </c>
      <c r="F9" s="291" t="s">
        <v>42</v>
      </c>
      <c r="G9" s="368" t="s">
        <v>15</v>
      </c>
      <c r="H9" s="267">
        <v>17</v>
      </c>
    </row>
    <row r="10" spans="1:8" ht="15.75" x14ac:dyDescent="0.25">
      <c r="A10" s="193">
        <v>6</v>
      </c>
      <c r="B10" s="315">
        <v>6703</v>
      </c>
      <c r="C10" s="315">
        <v>7</v>
      </c>
      <c r="D10" s="293" t="s">
        <v>39</v>
      </c>
      <c r="E10" s="103" t="s">
        <v>86</v>
      </c>
      <c r="F10" s="291" t="s">
        <v>43</v>
      </c>
      <c r="G10" s="368" t="s">
        <v>15</v>
      </c>
      <c r="H10" s="267">
        <v>17</v>
      </c>
    </row>
    <row r="11" spans="1:8" ht="15.75" x14ac:dyDescent="0.25">
      <c r="A11" s="193">
        <v>7</v>
      </c>
      <c r="B11" s="315">
        <v>6803</v>
      </c>
      <c r="C11" s="315">
        <v>8</v>
      </c>
      <c r="D11" s="291" t="s">
        <v>40</v>
      </c>
      <c r="E11" s="103" t="s">
        <v>86</v>
      </c>
      <c r="F11" s="291" t="s">
        <v>43</v>
      </c>
      <c r="G11" s="368" t="s">
        <v>15</v>
      </c>
      <c r="H11" s="267">
        <v>17</v>
      </c>
    </row>
    <row r="12" spans="1:8" ht="15.75" x14ac:dyDescent="0.25">
      <c r="A12" s="193">
        <v>8</v>
      </c>
      <c r="B12" s="315">
        <v>6211</v>
      </c>
      <c r="C12" s="315">
        <v>2</v>
      </c>
      <c r="D12" s="291" t="s">
        <v>104</v>
      </c>
      <c r="E12" s="419" t="s">
        <v>100</v>
      </c>
      <c r="F12" s="291" t="s">
        <v>96</v>
      </c>
      <c r="G12" s="368" t="s">
        <v>15</v>
      </c>
      <c r="H12" s="267">
        <v>17</v>
      </c>
    </row>
    <row r="13" spans="1:8" ht="15.75" x14ac:dyDescent="0.25">
      <c r="A13" s="193">
        <v>9</v>
      </c>
      <c r="B13" s="315">
        <v>6603</v>
      </c>
      <c r="C13" s="315">
        <v>6</v>
      </c>
      <c r="D13" s="291" t="s">
        <v>38</v>
      </c>
      <c r="E13" s="103" t="s">
        <v>86</v>
      </c>
      <c r="F13" s="291" t="s">
        <v>42</v>
      </c>
      <c r="G13" s="368" t="s">
        <v>15</v>
      </c>
      <c r="H13" s="267">
        <v>16</v>
      </c>
    </row>
    <row r="14" spans="1:8" ht="15.75" x14ac:dyDescent="0.25">
      <c r="A14" s="193">
        <v>10</v>
      </c>
      <c r="B14" s="315">
        <v>6115</v>
      </c>
      <c r="C14" s="315">
        <v>1</v>
      </c>
      <c r="D14" s="294" t="s">
        <v>163</v>
      </c>
      <c r="E14" s="269" t="s">
        <v>150</v>
      </c>
      <c r="F14" s="295" t="s">
        <v>228</v>
      </c>
      <c r="G14" s="253" t="s">
        <v>15</v>
      </c>
      <c r="H14" s="267">
        <v>16</v>
      </c>
    </row>
    <row r="15" spans="1:8" ht="15.75" x14ac:dyDescent="0.25">
      <c r="A15" s="193">
        <v>11</v>
      </c>
      <c r="B15" s="315">
        <v>6815</v>
      </c>
      <c r="C15" s="315">
        <v>8</v>
      </c>
      <c r="D15" s="296" t="s">
        <v>201</v>
      </c>
      <c r="E15" s="269" t="s">
        <v>187</v>
      </c>
      <c r="F15" s="295" t="s">
        <v>199</v>
      </c>
      <c r="G15" s="300"/>
      <c r="H15" s="250">
        <v>16</v>
      </c>
    </row>
    <row r="16" spans="1:8" ht="15.75" x14ac:dyDescent="0.25">
      <c r="A16" s="193">
        <v>12</v>
      </c>
      <c r="B16" s="315">
        <v>6915</v>
      </c>
      <c r="C16" s="315">
        <v>9</v>
      </c>
      <c r="D16" s="240" t="s">
        <v>202</v>
      </c>
      <c r="E16" s="269" t="s">
        <v>187</v>
      </c>
      <c r="F16" s="295" t="s">
        <v>199</v>
      </c>
      <c r="G16" s="239"/>
      <c r="H16" s="267">
        <v>16</v>
      </c>
    </row>
    <row r="17" spans="1:8" ht="15.75" x14ac:dyDescent="0.25">
      <c r="A17" s="193">
        <v>13</v>
      </c>
      <c r="B17" s="315">
        <v>6503</v>
      </c>
      <c r="C17" s="315">
        <v>5</v>
      </c>
      <c r="D17" s="291" t="s">
        <v>37</v>
      </c>
      <c r="E17" s="103" t="s">
        <v>86</v>
      </c>
      <c r="F17" s="291" t="s">
        <v>42</v>
      </c>
      <c r="G17" s="368" t="s">
        <v>15</v>
      </c>
      <c r="H17" s="267">
        <v>15</v>
      </c>
    </row>
    <row r="18" spans="1:8" ht="15.75" x14ac:dyDescent="0.25">
      <c r="A18" s="193">
        <v>14</v>
      </c>
      <c r="B18" s="315">
        <v>6407</v>
      </c>
      <c r="C18" s="315">
        <v>4</v>
      </c>
      <c r="D18" s="291" t="s">
        <v>63</v>
      </c>
      <c r="E18" s="419" t="s">
        <v>56</v>
      </c>
      <c r="F18" s="291" t="s">
        <v>67</v>
      </c>
      <c r="G18" s="368" t="s">
        <v>15</v>
      </c>
      <c r="H18" s="267">
        <v>15</v>
      </c>
    </row>
    <row r="19" spans="1:8" ht="15.75" x14ac:dyDescent="0.25">
      <c r="A19" s="193">
        <v>15</v>
      </c>
      <c r="B19" s="315">
        <v>6411</v>
      </c>
      <c r="C19" s="315">
        <v>4</v>
      </c>
      <c r="D19" s="291" t="s">
        <v>132</v>
      </c>
      <c r="E19" s="291" t="s">
        <v>120</v>
      </c>
      <c r="F19" s="291" t="s">
        <v>131</v>
      </c>
      <c r="G19" s="281" t="s">
        <v>15</v>
      </c>
      <c r="H19" s="267">
        <v>15</v>
      </c>
    </row>
    <row r="20" spans="1:8" ht="15.75" x14ac:dyDescent="0.25">
      <c r="A20" s="193">
        <v>16</v>
      </c>
      <c r="B20" s="315">
        <v>6415</v>
      </c>
      <c r="C20" s="315">
        <v>4</v>
      </c>
      <c r="D20" s="294" t="s">
        <v>166</v>
      </c>
      <c r="E20" s="294" t="s">
        <v>150</v>
      </c>
      <c r="F20" s="295" t="s">
        <v>228</v>
      </c>
      <c r="G20" s="300" t="s">
        <v>15</v>
      </c>
      <c r="H20" s="250">
        <v>15</v>
      </c>
    </row>
    <row r="21" spans="1:8" ht="15.75" x14ac:dyDescent="0.25">
      <c r="A21" s="193">
        <v>17</v>
      </c>
      <c r="B21" s="315">
        <v>6715</v>
      </c>
      <c r="C21" s="315">
        <v>7</v>
      </c>
      <c r="D21" s="296" t="s">
        <v>200</v>
      </c>
      <c r="E21" s="269" t="s">
        <v>187</v>
      </c>
      <c r="F21" s="295" t="s">
        <v>199</v>
      </c>
      <c r="G21" s="253"/>
      <c r="H21" s="253">
        <v>15</v>
      </c>
    </row>
    <row r="22" spans="1:8" ht="15.75" x14ac:dyDescent="0.25">
      <c r="A22" s="193">
        <v>18</v>
      </c>
      <c r="B22" s="315">
        <v>6403</v>
      </c>
      <c r="C22" s="315">
        <v>4</v>
      </c>
      <c r="D22" s="291" t="s">
        <v>36</v>
      </c>
      <c r="E22" s="103" t="s">
        <v>16</v>
      </c>
      <c r="F22" s="291" t="s">
        <v>42</v>
      </c>
      <c r="G22" s="368" t="s">
        <v>15</v>
      </c>
      <c r="H22" s="267">
        <v>14</v>
      </c>
    </row>
    <row r="23" spans="1:8" ht="15.75" x14ac:dyDescent="0.25">
      <c r="A23" s="193">
        <v>19</v>
      </c>
      <c r="B23" s="315">
        <v>6903</v>
      </c>
      <c r="C23" s="315">
        <v>9</v>
      </c>
      <c r="D23" s="291" t="s">
        <v>41</v>
      </c>
      <c r="E23" s="103" t="s">
        <v>86</v>
      </c>
      <c r="F23" s="431" t="s">
        <v>26</v>
      </c>
      <c r="G23" s="368" t="s">
        <v>15</v>
      </c>
      <c r="H23" s="267">
        <v>14</v>
      </c>
    </row>
    <row r="24" spans="1:8" ht="15.75" x14ac:dyDescent="0.25">
      <c r="A24" s="193">
        <v>20</v>
      </c>
      <c r="B24" s="315">
        <v>6207</v>
      </c>
      <c r="C24" s="315">
        <v>2</v>
      </c>
      <c r="D24" s="291" t="s">
        <v>61</v>
      </c>
      <c r="E24" s="419" t="s">
        <v>56</v>
      </c>
      <c r="F24" s="291" t="s">
        <v>67</v>
      </c>
      <c r="G24" s="368" t="s">
        <v>15</v>
      </c>
      <c r="H24" s="267">
        <v>14</v>
      </c>
    </row>
    <row r="25" spans="1:8" ht="15.75" x14ac:dyDescent="0.25">
      <c r="A25" s="193">
        <v>21</v>
      </c>
      <c r="B25" s="315">
        <v>6515</v>
      </c>
      <c r="C25" s="315">
        <v>5</v>
      </c>
      <c r="D25" s="294" t="s">
        <v>167</v>
      </c>
      <c r="E25" s="294" t="s">
        <v>150</v>
      </c>
      <c r="F25" s="295" t="s">
        <v>228</v>
      </c>
      <c r="G25" s="253" t="s">
        <v>15</v>
      </c>
      <c r="H25" s="267">
        <v>14</v>
      </c>
    </row>
    <row r="26" spans="1:8" ht="15.75" x14ac:dyDescent="0.25">
      <c r="A26" s="193">
        <v>22</v>
      </c>
      <c r="B26" s="315">
        <v>6103</v>
      </c>
      <c r="C26" s="315">
        <v>1</v>
      </c>
      <c r="D26" s="240" t="s">
        <v>34</v>
      </c>
      <c r="E26" s="103" t="s">
        <v>86</v>
      </c>
      <c r="F26" s="248" t="s">
        <v>42</v>
      </c>
      <c r="G26" s="368" t="s">
        <v>15</v>
      </c>
      <c r="H26" s="267">
        <v>13</v>
      </c>
    </row>
    <row r="27" spans="1:8" ht="15.75" x14ac:dyDescent="0.25">
      <c r="A27" s="193">
        <v>23</v>
      </c>
      <c r="B27" s="315">
        <v>6911</v>
      </c>
      <c r="C27" s="315">
        <v>9</v>
      </c>
      <c r="D27" s="294" t="s">
        <v>161</v>
      </c>
      <c r="E27" s="294" t="s">
        <v>150</v>
      </c>
      <c r="F27" s="295" t="s">
        <v>228</v>
      </c>
      <c r="G27" s="253" t="s">
        <v>15</v>
      </c>
      <c r="H27" s="270">
        <v>13</v>
      </c>
    </row>
    <row r="28" spans="1:8" ht="15.75" x14ac:dyDescent="0.25">
      <c r="A28" s="193">
        <v>24</v>
      </c>
      <c r="B28" s="315">
        <v>6519</v>
      </c>
      <c r="C28" s="315">
        <v>5</v>
      </c>
      <c r="D28" s="254" t="s">
        <v>208</v>
      </c>
      <c r="E28" s="269" t="s">
        <v>187</v>
      </c>
      <c r="F28" s="295" t="s">
        <v>199</v>
      </c>
      <c r="G28" s="253"/>
      <c r="H28" s="301">
        <v>13</v>
      </c>
    </row>
    <row r="29" spans="1:8" ht="31.5" x14ac:dyDescent="0.25">
      <c r="A29" s="193">
        <v>25</v>
      </c>
      <c r="B29" s="315">
        <v>6819</v>
      </c>
      <c r="C29" s="315">
        <v>8</v>
      </c>
      <c r="D29" s="278" t="s">
        <v>211</v>
      </c>
      <c r="E29" s="269" t="s">
        <v>187</v>
      </c>
      <c r="F29" s="248" t="s">
        <v>212</v>
      </c>
      <c r="G29" s="253"/>
      <c r="H29" s="301">
        <v>13</v>
      </c>
    </row>
    <row r="30" spans="1:8" ht="15.75" x14ac:dyDescent="0.25">
      <c r="A30" s="193">
        <v>26</v>
      </c>
      <c r="B30" s="315">
        <v>6003</v>
      </c>
      <c r="C30" s="315">
        <v>10</v>
      </c>
      <c r="D30" s="291" t="s">
        <v>59</v>
      </c>
      <c r="E30" s="419" t="s">
        <v>56</v>
      </c>
      <c r="F30" s="291" t="s">
        <v>67</v>
      </c>
      <c r="G30" s="368" t="s">
        <v>15</v>
      </c>
      <c r="H30" s="267">
        <v>12</v>
      </c>
    </row>
    <row r="31" spans="1:8" ht="15.75" x14ac:dyDescent="0.25">
      <c r="A31" s="193">
        <v>27</v>
      </c>
      <c r="B31" s="315">
        <v>6311</v>
      </c>
      <c r="C31" s="315">
        <v>3</v>
      </c>
      <c r="D31" s="291" t="s">
        <v>105</v>
      </c>
      <c r="E31" s="419" t="s">
        <v>100</v>
      </c>
      <c r="F31" s="291" t="s">
        <v>96</v>
      </c>
      <c r="G31" s="368" t="s">
        <v>15</v>
      </c>
      <c r="H31" s="267">
        <v>12</v>
      </c>
    </row>
    <row r="32" spans="1:8" ht="15.75" x14ac:dyDescent="0.25">
      <c r="A32" s="193">
        <v>28</v>
      </c>
      <c r="B32" s="315">
        <v>6811</v>
      </c>
      <c r="C32" s="315">
        <v>8</v>
      </c>
      <c r="D32" s="304" t="s">
        <v>160</v>
      </c>
      <c r="E32" s="304" t="s">
        <v>150</v>
      </c>
      <c r="F32" s="305" t="s">
        <v>228</v>
      </c>
      <c r="G32" s="306" t="s">
        <v>15</v>
      </c>
      <c r="H32" s="307">
        <v>12</v>
      </c>
    </row>
    <row r="33" spans="1:8" ht="15.75" x14ac:dyDescent="0.25">
      <c r="A33" s="193">
        <v>29</v>
      </c>
      <c r="B33" s="315">
        <v>6319</v>
      </c>
      <c r="C33" s="315">
        <v>3</v>
      </c>
      <c r="D33" s="248" t="s">
        <v>206</v>
      </c>
      <c r="E33" s="269" t="s">
        <v>187</v>
      </c>
      <c r="F33" s="295" t="s">
        <v>199</v>
      </c>
      <c r="G33" s="253"/>
      <c r="H33" s="301">
        <v>12</v>
      </c>
    </row>
    <row r="34" spans="1:8" ht="15.75" x14ac:dyDescent="0.25">
      <c r="A34" s="193">
        <v>30</v>
      </c>
      <c r="B34" s="315">
        <v>6719</v>
      </c>
      <c r="C34" s="315">
        <v>7</v>
      </c>
      <c r="D34" s="248" t="s">
        <v>210</v>
      </c>
      <c r="E34" s="269" t="s">
        <v>187</v>
      </c>
      <c r="F34" s="295" t="s">
        <v>199</v>
      </c>
      <c r="G34" s="253"/>
      <c r="H34" s="250">
        <v>12</v>
      </c>
    </row>
    <row r="35" spans="1:8" ht="15.75" x14ac:dyDescent="0.25">
      <c r="A35" s="193">
        <v>31</v>
      </c>
      <c r="B35" s="315">
        <v>6307</v>
      </c>
      <c r="C35" s="315">
        <v>3</v>
      </c>
      <c r="D35" s="291" t="s">
        <v>62</v>
      </c>
      <c r="E35" s="419" t="s">
        <v>56</v>
      </c>
      <c r="F35" s="291" t="s">
        <v>67</v>
      </c>
      <c r="G35" s="368" t="s">
        <v>15</v>
      </c>
      <c r="H35" s="267">
        <v>11</v>
      </c>
    </row>
    <row r="36" spans="1:8" ht="15.75" x14ac:dyDescent="0.25">
      <c r="A36" s="193">
        <v>32</v>
      </c>
      <c r="B36" s="315">
        <v>6607</v>
      </c>
      <c r="C36" s="315">
        <v>6</v>
      </c>
      <c r="D36" s="291" t="s">
        <v>65</v>
      </c>
      <c r="E36" s="419" t="s">
        <v>56</v>
      </c>
      <c r="F36" s="291" t="s">
        <v>67</v>
      </c>
      <c r="G36" s="368" t="s">
        <v>15</v>
      </c>
      <c r="H36" s="267">
        <v>11</v>
      </c>
    </row>
    <row r="37" spans="1:8" ht="15.75" x14ac:dyDescent="0.25">
      <c r="A37" s="193">
        <v>33</v>
      </c>
      <c r="B37" s="490">
        <v>6511</v>
      </c>
      <c r="C37" s="315">
        <v>5</v>
      </c>
      <c r="D37" s="291" t="s">
        <v>133</v>
      </c>
      <c r="E37" s="291" t="s">
        <v>120</v>
      </c>
      <c r="F37" s="291" t="s">
        <v>122</v>
      </c>
      <c r="G37" s="281" t="s">
        <v>15</v>
      </c>
      <c r="H37" s="267">
        <v>11</v>
      </c>
    </row>
    <row r="38" spans="1:8" ht="15.75" x14ac:dyDescent="0.25">
      <c r="A38" s="193">
        <v>34</v>
      </c>
      <c r="B38" s="315">
        <v>6011</v>
      </c>
      <c r="C38" s="315">
        <v>10</v>
      </c>
      <c r="D38" s="294" t="s">
        <v>162</v>
      </c>
      <c r="E38" s="269" t="s">
        <v>150</v>
      </c>
      <c r="F38" s="295" t="s">
        <v>228</v>
      </c>
      <c r="G38" s="253" t="s">
        <v>15</v>
      </c>
      <c r="H38" s="267">
        <v>11</v>
      </c>
    </row>
    <row r="39" spans="1:8" ht="15.75" x14ac:dyDescent="0.25">
      <c r="A39" s="193">
        <v>35</v>
      </c>
      <c r="B39" s="315">
        <v>6315</v>
      </c>
      <c r="C39" s="315">
        <v>3</v>
      </c>
      <c r="D39" s="294" t="s">
        <v>165</v>
      </c>
      <c r="E39" s="294" t="s">
        <v>150</v>
      </c>
      <c r="F39" s="295" t="s">
        <v>228</v>
      </c>
      <c r="G39" s="253" t="s">
        <v>15</v>
      </c>
      <c r="H39" s="270">
        <v>11</v>
      </c>
    </row>
    <row r="40" spans="1:8" ht="15.75" x14ac:dyDescent="0.25">
      <c r="A40" s="200">
        <v>36</v>
      </c>
      <c r="B40" s="315">
        <v>6119</v>
      </c>
      <c r="C40" s="315">
        <v>1</v>
      </c>
      <c r="D40" s="241" t="s">
        <v>204</v>
      </c>
      <c r="E40" s="269" t="s">
        <v>187</v>
      </c>
      <c r="F40" s="295" t="s">
        <v>199</v>
      </c>
      <c r="G40" s="239"/>
      <c r="H40" s="267">
        <v>11</v>
      </c>
    </row>
    <row r="41" spans="1:8" ht="15.75" x14ac:dyDescent="0.25">
      <c r="A41" s="200">
        <v>37</v>
      </c>
      <c r="B41" s="315">
        <v>6219</v>
      </c>
      <c r="C41" s="315">
        <v>2</v>
      </c>
      <c r="D41" s="248" t="s">
        <v>205</v>
      </c>
      <c r="E41" s="269" t="s">
        <v>187</v>
      </c>
      <c r="F41" s="295" t="s">
        <v>199</v>
      </c>
      <c r="G41" s="253"/>
      <c r="H41" s="301">
        <v>11</v>
      </c>
    </row>
    <row r="42" spans="1:8" ht="15.75" x14ac:dyDescent="0.25">
      <c r="A42" s="200">
        <v>38</v>
      </c>
      <c r="B42" s="315">
        <v>6507</v>
      </c>
      <c r="C42" s="315">
        <v>5</v>
      </c>
      <c r="D42" s="291" t="s">
        <v>64</v>
      </c>
      <c r="E42" s="419" t="s">
        <v>56</v>
      </c>
      <c r="F42" s="291" t="s">
        <v>67</v>
      </c>
      <c r="G42" s="368" t="s">
        <v>15</v>
      </c>
      <c r="H42" s="267">
        <v>10</v>
      </c>
    </row>
    <row r="43" spans="1:8" ht="15.75" x14ac:dyDescent="0.25">
      <c r="A43" s="200">
        <v>39</v>
      </c>
      <c r="B43" s="315">
        <v>6007</v>
      </c>
      <c r="C43" s="315">
        <v>10</v>
      </c>
      <c r="D43" s="291" t="s">
        <v>102</v>
      </c>
      <c r="E43" s="419" t="s">
        <v>100</v>
      </c>
      <c r="F43" s="291" t="s">
        <v>106</v>
      </c>
      <c r="G43" s="368" t="s">
        <v>15</v>
      </c>
      <c r="H43" s="267">
        <v>10</v>
      </c>
    </row>
    <row r="44" spans="1:8" ht="15.75" x14ac:dyDescent="0.25">
      <c r="A44" s="200">
        <v>40</v>
      </c>
      <c r="B44" s="315">
        <v>6419</v>
      </c>
      <c r="C44" s="315">
        <v>4</v>
      </c>
      <c r="D44" s="248" t="s">
        <v>207</v>
      </c>
      <c r="E44" s="269" t="s">
        <v>187</v>
      </c>
      <c r="F44" s="295" t="s">
        <v>199</v>
      </c>
      <c r="G44" s="253"/>
      <c r="H44" s="250">
        <v>10</v>
      </c>
    </row>
    <row r="45" spans="1:8" ht="15.75" x14ac:dyDescent="0.25">
      <c r="A45" s="200">
        <v>41</v>
      </c>
      <c r="B45" s="315">
        <v>6707</v>
      </c>
      <c r="C45" s="315">
        <v>7</v>
      </c>
      <c r="D45" s="292" t="s">
        <v>66</v>
      </c>
      <c r="E45" s="419" t="s">
        <v>56</v>
      </c>
      <c r="F45" s="291" t="s">
        <v>58</v>
      </c>
      <c r="G45" s="368" t="s">
        <v>15</v>
      </c>
      <c r="H45" s="267">
        <v>8</v>
      </c>
    </row>
    <row r="46" spans="1:8" ht="15.75" x14ac:dyDescent="0.25">
      <c r="A46" s="200">
        <v>42</v>
      </c>
      <c r="B46" s="315">
        <v>6611</v>
      </c>
      <c r="C46" s="315">
        <v>6</v>
      </c>
      <c r="D46" s="291" t="s">
        <v>134</v>
      </c>
      <c r="E46" s="291" t="s">
        <v>120</v>
      </c>
      <c r="F46" s="291" t="s">
        <v>122</v>
      </c>
      <c r="G46" s="281" t="s">
        <v>15</v>
      </c>
      <c r="H46" s="506">
        <v>8</v>
      </c>
    </row>
    <row r="47" spans="1:8" ht="15.75" x14ac:dyDescent="0.25">
      <c r="A47" s="200">
        <v>43</v>
      </c>
      <c r="B47" s="315">
        <v>6015</v>
      </c>
      <c r="C47" s="315">
        <v>10</v>
      </c>
      <c r="D47" s="240" t="s">
        <v>203</v>
      </c>
      <c r="E47" s="269" t="s">
        <v>187</v>
      </c>
      <c r="F47" s="295" t="s">
        <v>199</v>
      </c>
      <c r="G47" s="239" t="s">
        <v>15</v>
      </c>
      <c r="H47" s="267">
        <v>6</v>
      </c>
    </row>
    <row r="48" spans="1:8" ht="15.75" x14ac:dyDescent="0.25">
      <c r="A48" s="200">
        <v>44</v>
      </c>
      <c r="B48" s="315">
        <v>6711</v>
      </c>
      <c r="C48" s="315">
        <v>7</v>
      </c>
      <c r="D48" s="291" t="s">
        <v>135</v>
      </c>
      <c r="E48" s="291" t="s">
        <v>120</v>
      </c>
      <c r="F48" s="291" t="s">
        <v>122</v>
      </c>
      <c r="G48" s="281" t="s">
        <v>15</v>
      </c>
      <c r="H48" s="267">
        <v>5</v>
      </c>
    </row>
    <row r="49" spans="1:8" ht="15.75" x14ac:dyDescent="0.25">
      <c r="A49" s="200">
        <v>45</v>
      </c>
      <c r="B49" s="315">
        <v>6807</v>
      </c>
      <c r="C49" s="315">
        <v>8</v>
      </c>
      <c r="D49" s="291" t="s">
        <v>99</v>
      </c>
      <c r="E49" s="419" t="s">
        <v>100</v>
      </c>
      <c r="F49" s="291" t="s">
        <v>91</v>
      </c>
      <c r="G49" s="368" t="s">
        <v>15</v>
      </c>
      <c r="H49" s="267"/>
    </row>
    <row r="50" spans="1:8" ht="15.75" x14ac:dyDescent="0.25">
      <c r="A50" s="200">
        <v>46</v>
      </c>
      <c r="B50" s="315">
        <v>6907</v>
      </c>
      <c r="C50" s="315">
        <v>9</v>
      </c>
      <c r="D50" s="291" t="s">
        <v>101</v>
      </c>
      <c r="E50" s="419" t="s">
        <v>100</v>
      </c>
      <c r="F50" s="291" t="s">
        <v>91</v>
      </c>
      <c r="G50" s="368" t="s">
        <v>15</v>
      </c>
      <c r="H50" s="267"/>
    </row>
    <row r="51" spans="1:8" ht="15.75" x14ac:dyDescent="0.25">
      <c r="A51" s="200">
        <v>47</v>
      </c>
      <c r="B51" s="315">
        <v>6215</v>
      </c>
      <c r="C51" s="315">
        <v>2</v>
      </c>
      <c r="D51" s="296" t="s">
        <v>164</v>
      </c>
      <c r="E51" s="269" t="s">
        <v>150</v>
      </c>
      <c r="F51" s="295" t="s">
        <v>228</v>
      </c>
      <c r="G51" s="253" t="s">
        <v>15</v>
      </c>
      <c r="H51" s="253"/>
    </row>
    <row r="52" spans="1:8" ht="15.75" x14ac:dyDescent="0.25">
      <c r="A52" s="193">
        <v>48</v>
      </c>
      <c r="B52" s="315">
        <v>6619</v>
      </c>
      <c r="C52" s="315">
        <v>6</v>
      </c>
      <c r="D52" s="254" t="s">
        <v>209</v>
      </c>
      <c r="E52" s="269" t="s">
        <v>187</v>
      </c>
      <c r="F52" s="295" t="s">
        <v>199</v>
      </c>
      <c r="G52" s="253" t="s">
        <v>15</v>
      </c>
      <c r="H52" s="250"/>
    </row>
    <row r="53" spans="1:8" ht="15.75" x14ac:dyDescent="0.25">
      <c r="A53" s="193">
        <v>49</v>
      </c>
      <c r="B53" s="315"/>
      <c r="C53" s="315"/>
      <c r="D53" s="248"/>
      <c r="E53" s="355"/>
      <c r="F53" s="248"/>
      <c r="G53" s="253"/>
      <c r="H53" s="250"/>
    </row>
    <row r="54" spans="1:8" ht="15.75" x14ac:dyDescent="0.25">
      <c r="A54" s="193">
        <v>50</v>
      </c>
      <c r="B54" s="320"/>
      <c r="C54" s="315"/>
      <c r="D54" s="248"/>
      <c r="E54" s="355"/>
      <c r="F54" s="248"/>
      <c r="G54" s="253"/>
      <c r="H54" s="301"/>
    </row>
    <row r="55" spans="1:8" ht="15.75" x14ac:dyDescent="0.25">
      <c r="A55" s="193">
        <v>51</v>
      </c>
      <c r="B55" s="320"/>
      <c r="C55" s="320"/>
      <c r="D55" s="248"/>
      <c r="E55" s="252"/>
      <c r="F55" s="248"/>
      <c r="G55" s="253"/>
      <c r="H55" s="301"/>
    </row>
    <row r="56" spans="1:8" ht="15.75" x14ac:dyDescent="0.25">
      <c r="A56" s="193">
        <v>52</v>
      </c>
      <c r="B56" s="320"/>
      <c r="C56" s="320"/>
      <c r="D56" s="255"/>
      <c r="E56" s="255"/>
      <c r="F56" s="255"/>
      <c r="G56" s="284"/>
      <c r="H56" s="253"/>
    </row>
    <row r="57" spans="1:8" ht="15.75" x14ac:dyDescent="0.25">
      <c r="A57" s="193">
        <v>53</v>
      </c>
      <c r="B57" s="320"/>
      <c r="C57" s="320"/>
      <c r="D57" s="257"/>
      <c r="E57" s="257"/>
      <c r="F57" s="257"/>
      <c r="G57" s="284"/>
      <c r="H57" s="250"/>
    </row>
    <row r="58" spans="1:8" ht="15.75" x14ac:dyDescent="0.25">
      <c r="A58" s="193">
        <v>54</v>
      </c>
      <c r="B58" s="320"/>
      <c r="C58" s="320"/>
      <c r="D58" s="257"/>
      <c r="E58" s="257"/>
      <c r="F58" s="257"/>
      <c r="G58" s="284"/>
      <c r="H58" s="267"/>
    </row>
    <row r="59" spans="1:8" ht="15.75" x14ac:dyDescent="0.25">
      <c r="A59" s="193">
        <v>55</v>
      </c>
      <c r="B59" s="320"/>
      <c r="C59" s="320"/>
      <c r="D59" s="259"/>
      <c r="E59" s="257"/>
      <c r="F59" s="257"/>
      <c r="G59" s="284"/>
      <c r="H59" s="267"/>
    </row>
    <row r="60" spans="1:8" ht="15.75" x14ac:dyDescent="0.25">
      <c r="A60" s="193">
        <v>56</v>
      </c>
      <c r="B60" s="320"/>
      <c r="C60" s="320"/>
      <c r="D60" s="259"/>
      <c r="E60" s="257"/>
      <c r="F60" s="259"/>
      <c r="G60" s="284"/>
      <c r="H60" s="267"/>
    </row>
    <row r="61" spans="1:8" ht="15.75" x14ac:dyDescent="0.25">
      <c r="A61" s="193">
        <v>57</v>
      </c>
      <c r="B61" s="320"/>
      <c r="C61" s="320"/>
      <c r="D61" s="255"/>
      <c r="E61" s="256"/>
      <c r="F61" s="255"/>
      <c r="G61" s="284"/>
      <c r="H61" s="253"/>
    </row>
    <row r="62" spans="1:8" ht="15.75" x14ac:dyDescent="0.25">
      <c r="A62" s="193">
        <v>58</v>
      </c>
      <c r="B62" s="320"/>
      <c r="C62" s="320"/>
      <c r="D62" s="255"/>
      <c r="E62" s="255"/>
      <c r="F62" s="255"/>
      <c r="G62" s="284"/>
      <c r="H62" s="267"/>
    </row>
    <row r="63" spans="1:8" ht="15.75" x14ac:dyDescent="0.25">
      <c r="A63" s="193">
        <v>59</v>
      </c>
      <c r="B63" s="320"/>
      <c r="C63" s="320"/>
      <c r="D63" s="258"/>
      <c r="E63" s="257"/>
      <c r="F63" s="258"/>
      <c r="G63" s="284"/>
      <c r="H63" s="267"/>
    </row>
    <row r="64" spans="1:8" ht="15.75" x14ac:dyDescent="0.25">
      <c r="A64" s="193">
        <v>60</v>
      </c>
      <c r="B64" s="320"/>
      <c r="C64" s="320"/>
      <c r="D64" s="258"/>
      <c r="E64" s="259"/>
      <c r="F64" s="258"/>
      <c r="G64" s="284"/>
      <c r="H64" s="270"/>
    </row>
    <row r="65" spans="1:8" ht="15.75" x14ac:dyDescent="0.25">
      <c r="A65" s="193">
        <v>61</v>
      </c>
      <c r="B65" s="320"/>
      <c r="C65" s="320"/>
      <c r="D65" s="257"/>
      <c r="E65" s="257"/>
      <c r="F65" s="257"/>
      <c r="G65" s="284"/>
      <c r="H65" s="250"/>
    </row>
    <row r="66" spans="1:8" ht="15.75" x14ac:dyDescent="0.25">
      <c r="A66" s="193">
        <v>62</v>
      </c>
      <c r="B66" s="320"/>
      <c r="C66" s="320"/>
      <c r="D66" s="257"/>
      <c r="E66" s="257"/>
      <c r="F66" s="257"/>
      <c r="G66" s="284"/>
      <c r="H66" s="253"/>
    </row>
    <row r="67" spans="1:8" ht="15.75" x14ac:dyDescent="0.25">
      <c r="A67" s="193">
        <v>63</v>
      </c>
      <c r="B67" s="320"/>
      <c r="C67" s="320"/>
      <c r="D67" s="257"/>
      <c r="E67" s="257"/>
      <c r="F67" s="257"/>
      <c r="G67" s="284"/>
      <c r="H67" s="253"/>
    </row>
    <row r="68" spans="1:8" ht="15.75" x14ac:dyDescent="0.25">
      <c r="A68" s="193">
        <v>64</v>
      </c>
      <c r="B68" s="320"/>
      <c r="C68" s="320"/>
      <c r="D68" s="257"/>
      <c r="E68" s="257"/>
      <c r="F68" s="257"/>
      <c r="G68" s="284"/>
      <c r="H68" s="253"/>
    </row>
    <row r="69" spans="1:8" ht="15.75" x14ac:dyDescent="0.25">
      <c r="A69" s="193">
        <v>65</v>
      </c>
      <c r="B69" s="320"/>
      <c r="C69" s="320"/>
      <c r="D69" s="259"/>
      <c r="E69" s="259"/>
      <c r="F69" s="259"/>
      <c r="G69" s="284"/>
      <c r="H69" s="267"/>
    </row>
    <row r="70" spans="1:8" ht="15.75" x14ac:dyDescent="0.25">
      <c r="A70" s="193">
        <v>66</v>
      </c>
      <c r="B70" s="320"/>
      <c r="C70" s="320"/>
      <c r="D70" s="282"/>
      <c r="E70" s="313"/>
      <c r="F70" s="282"/>
      <c r="G70" s="253"/>
      <c r="H70" s="253"/>
    </row>
    <row r="71" spans="1:8" ht="15.75" x14ac:dyDescent="0.25">
      <c r="A71" s="193">
        <v>67</v>
      </c>
      <c r="B71" s="320"/>
      <c r="C71" s="320"/>
      <c r="D71" s="240"/>
      <c r="E71" s="242"/>
      <c r="F71" s="245"/>
      <c r="G71" s="253"/>
      <c r="H71" s="267"/>
    </row>
    <row r="72" spans="1:8" ht="15.75" x14ac:dyDescent="0.25">
      <c r="A72" s="193">
        <v>68</v>
      </c>
      <c r="B72" s="320"/>
      <c r="C72" s="320"/>
      <c r="D72" s="245"/>
      <c r="E72" s="262"/>
      <c r="F72" s="245"/>
      <c r="G72" s="253"/>
      <c r="H72" s="267"/>
    </row>
    <row r="73" spans="1:8" ht="15.75" x14ac:dyDescent="0.25">
      <c r="A73" s="193">
        <v>69</v>
      </c>
      <c r="B73" s="320"/>
      <c r="C73" s="320"/>
      <c r="D73" s="240"/>
      <c r="E73" s="242"/>
      <c r="F73" s="245"/>
      <c r="G73" s="253"/>
      <c r="H73" s="267"/>
    </row>
    <row r="74" spans="1:8" ht="15.75" x14ac:dyDescent="0.25">
      <c r="A74" s="193">
        <v>70</v>
      </c>
      <c r="B74" s="320"/>
      <c r="C74" s="320"/>
      <c r="D74" s="240"/>
      <c r="E74" s="243"/>
      <c r="F74" s="245"/>
      <c r="G74" s="253"/>
      <c r="H74" s="267"/>
    </row>
    <row r="75" spans="1:8" ht="15.75" x14ac:dyDescent="0.25">
      <c r="A75" s="193">
        <v>71</v>
      </c>
      <c r="B75" s="320"/>
      <c r="C75" s="320"/>
      <c r="D75" s="276"/>
      <c r="E75" s="279"/>
      <c r="F75" s="276"/>
      <c r="G75" s="290"/>
      <c r="H75" s="289"/>
    </row>
    <row r="76" spans="1:8" ht="15.75" x14ac:dyDescent="0.25">
      <c r="A76" s="193">
        <v>72</v>
      </c>
      <c r="B76" s="320"/>
      <c r="C76" s="320"/>
      <c r="D76" s="283"/>
      <c r="E76" s="279"/>
      <c r="F76" s="283"/>
      <c r="G76" s="290"/>
      <c r="H76" s="273"/>
    </row>
    <row r="77" spans="1:8" ht="15.75" x14ac:dyDescent="0.25">
      <c r="A77" s="193">
        <v>73</v>
      </c>
      <c r="B77" s="320"/>
      <c r="C77" s="320"/>
      <c r="D77" s="283"/>
      <c r="E77" s="309"/>
      <c r="F77" s="283"/>
      <c r="G77" s="290"/>
      <c r="H77" s="273"/>
    </row>
    <row r="78" spans="1:8" ht="15.75" x14ac:dyDescent="0.25">
      <c r="A78" s="193">
        <v>74</v>
      </c>
      <c r="B78" s="320"/>
      <c r="C78" s="320"/>
      <c r="D78" s="287"/>
      <c r="E78" s="272"/>
      <c r="F78" s="272"/>
      <c r="G78" s="290"/>
      <c r="H78" s="286"/>
    </row>
    <row r="79" spans="1:8" ht="15.75" x14ac:dyDescent="0.25">
      <c r="A79" s="193">
        <v>75</v>
      </c>
      <c r="B79" s="320"/>
      <c r="C79" s="320"/>
      <c r="D79" s="287"/>
      <c r="E79" s="309"/>
      <c r="F79" s="272"/>
      <c r="G79" s="290"/>
      <c r="H79" s="286"/>
    </row>
    <row r="80" spans="1:8" ht="15.75" x14ac:dyDescent="0.25">
      <c r="A80" s="193">
        <v>76</v>
      </c>
      <c r="B80" s="320"/>
      <c r="C80" s="320"/>
      <c r="D80" s="287"/>
      <c r="E80" s="309"/>
      <c r="F80" s="272"/>
      <c r="G80" s="290"/>
      <c r="H80" s="286"/>
    </row>
    <row r="81" spans="1:8" ht="15.75" x14ac:dyDescent="0.25">
      <c r="A81" s="193">
        <v>77</v>
      </c>
      <c r="B81" s="320"/>
      <c r="C81" s="320"/>
      <c r="D81" s="274"/>
      <c r="E81" s="309"/>
      <c r="F81" s="274"/>
      <c r="G81" s="290"/>
      <c r="H81" s="285"/>
    </row>
    <row r="82" spans="1:8" ht="15.75" x14ac:dyDescent="0.25">
      <c r="A82" s="193">
        <v>78</v>
      </c>
      <c r="B82" s="320"/>
      <c r="C82" s="320"/>
      <c r="D82" s="283"/>
      <c r="E82" s="279"/>
      <c r="F82" s="283"/>
      <c r="G82" s="290"/>
      <c r="H82" s="273"/>
    </row>
    <row r="83" spans="1:8" ht="15.75" x14ac:dyDescent="0.25">
      <c r="A83" s="193">
        <v>79</v>
      </c>
      <c r="B83" s="320"/>
      <c r="C83" s="320"/>
      <c r="D83" s="277"/>
      <c r="E83" s="274"/>
      <c r="F83" s="277"/>
      <c r="G83" s="290"/>
      <c r="H83" s="285"/>
    </row>
    <row r="84" spans="1:8" ht="15.75" x14ac:dyDescent="0.25">
      <c r="A84" s="193">
        <v>80</v>
      </c>
      <c r="B84" s="320"/>
      <c r="C84" s="320"/>
      <c r="D84" s="277"/>
      <c r="E84" s="274"/>
      <c r="F84" s="277"/>
      <c r="G84" s="290"/>
      <c r="H84" s="285"/>
    </row>
    <row r="85" spans="1:8" ht="15.75" x14ac:dyDescent="0.25">
      <c r="A85" s="193">
        <v>81</v>
      </c>
      <c r="B85" s="321"/>
      <c r="C85" s="321"/>
      <c r="D85" s="287"/>
      <c r="E85" s="309"/>
      <c r="F85" s="272"/>
      <c r="G85" s="290"/>
      <c r="H85" s="286"/>
    </row>
    <row r="86" spans="1:8" ht="15.75" x14ac:dyDescent="0.25">
      <c r="A86" s="193">
        <v>82</v>
      </c>
      <c r="B86" s="320"/>
      <c r="C86" s="320"/>
      <c r="D86" s="287"/>
      <c r="E86" s="309"/>
      <c r="F86" s="272"/>
      <c r="G86" s="290"/>
      <c r="H86" s="286"/>
    </row>
    <row r="87" spans="1:8" ht="15.75" x14ac:dyDescent="0.25">
      <c r="A87" s="193">
        <v>83</v>
      </c>
      <c r="B87" s="321"/>
      <c r="C87" s="321"/>
      <c r="D87" s="287"/>
      <c r="E87" s="309"/>
      <c r="F87" s="272"/>
      <c r="G87" s="290"/>
      <c r="H87" s="286"/>
    </row>
    <row r="88" spans="1:8" ht="15.75" x14ac:dyDescent="0.25">
      <c r="A88" s="193">
        <v>84</v>
      </c>
      <c r="B88" s="321"/>
      <c r="C88" s="321"/>
      <c r="D88" s="275"/>
      <c r="E88" s="309"/>
      <c r="F88" s="275"/>
      <c r="G88" s="290"/>
      <c r="H88" s="288"/>
    </row>
    <row r="89" spans="1:8" ht="15.75" x14ac:dyDescent="0.25">
      <c r="A89" s="193">
        <v>85</v>
      </c>
      <c r="B89" s="321"/>
      <c r="C89" s="321"/>
      <c r="D89" s="274"/>
      <c r="E89" s="309"/>
      <c r="F89" s="274"/>
      <c r="G89" s="290"/>
      <c r="H89" s="285"/>
    </row>
    <row r="90" spans="1:8" ht="15.75" x14ac:dyDescent="0.25">
      <c r="A90" s="193">
        <v>86</v>
      </c>
      <c r="B90" s="321"/>
      <c r="C90" s="321"/>
      <c r="D90" s="274"/>
      <c r="E90" s="309"/>
      <c r="F90" s="274"/>
      <c r="G90" s="290"/>
      <c r="H90" s="285"/>
    </row>
    <row r="91" spans="1:8" ht="15.75" x14ac:dyDescent="0.25">
      <c r="A91" s="193">
        <v>87</v>
      </c>
      <c r="B91" s="321"/>
      <c r="C91" s="321"/>
      <c r="D91" s="274"/>
      <c r="E91" s="279"/>
      <c r="F91" s="283"/>
      <c r="G91" s="290"/>
      <c r="H91" s="273"/>
    </row>
    <row r="92" spans="1:8" ht="15.75" x14ac:dyDescent="0.25">
      <c r="A92" s="193">
        <v>88</v>
      </c>
      <c r="B92" s="321"/>
      <c r="C92" s="321"/>
      <c r="D92" s="283"/>
      <c r="E92" s="309"/>
      <c r="F92" s="283"/>
      <c r="G92" s="290"/>
      <c r="H92" s="273"/>
    </row>
    <row r="93" spans="1:8" ht="15.75" x14ac:dyDescent="0.25">
      <c r="A93" s="193">
        <v>89</v>
      </c>
      <c r="B93" s="321"/>
      <c r="C93" s="321"/>
      <c r="D93" s="283"/>
      <c r="E93" s="309"/>
      <c r="F93" s="283"/>
      <c r="G93" s="290"/>
      <c r="H93" s="273"/>
    </row>
    <row r="94" spans="1:8" ht="15.75" x14ac:dyDescent="0.25">
      <c r="A94" s="193">
        <v>90</v>
      </c>
      <c r="B94" s="321"/>
      <c r="C94" s="321"/>
      <c r="D94" s="283"/>
      <c r="E94" s="283"/>
      <c r="F94" s="283"/>
      <c r="G94" s="290"/>
      <c r="H94" s="273"/>
    </row>
    <row r="95" spans="1:8" ht="15.75" x14ac:dyDescent="0.25">
      <c r="A95" s="193">
        <v>91</v>
      </c>
      <c r="B95" s="321"/>
      <c r="C95" s="321"/>
      <c r="D95" s="283"/>
      <c r="E95" s="283"/>
      <c r="F95" s="283"/>
      <c r="G95" s="290"/>
      <c r="H95" s="273"/>
    </row>
    <row r="96" spans="1:8" ht="15.75" x14ac:dyDescent="0.25">
      <c r="A96" s="193">
        <v>92</v>
      </c>
      <c r="B96" s="321"/>
      <c r="C96" s="321"/>
      <c r="D96" s="297"/>
      <c r="E96" s="309"/>
      <c r="F96" s="297"/>
      <c r="G96" s="290"/>
      <c r="H96" s="267"/>
    </row>
    <row r="97" spans="1:8" ht="15.75" x14ac:dyDescent="0.25">
      <c r="A97" s="193">
        <v>93</v>
      </c>
      <c r="B97" s="321"/>
      <c r="C97" s="321"/>
      <c r="D97" s="297"/>
      <c r="E97" s="257"/>
      <c r="F97" s="297"/>
      <c r="G97" s="247"/>
      <c r="H97" s="267"/>
    </row>
    <row r="98" spans="1:8" ht="15.75" x14ac:dyDescent="0.25">
      <c r="A98" s="193">
        <v>94</v>
      </c>
      <c r="B98" s="321"/>
      <c r="C98" s="321"/>
      <c r="D98" s="245"/>
      <c r="E98" s="308"/>
      <c r="F98" s="245"/>
      <c r="G98" s="253"/>
      <c r="H98" s="270"/>
    </row>
    <row r="99" spans="1:8" ht="15.75" x14ac:dyDescent="0.25">
      <c r="A99" s="193">
        <v>95</v>
      </c>
      <c r="B99" s="321"/>
      <c r="C99" s="321"/>
      <c r="D99" s="263"/>
      <c r="E99" s="248"/>
      <c r="F99" s="245"/>
      <c r="G99" s="253"/>
      <c r="H99" s="250"/>
    </row>
    <row r="100" spans="1:8" ht="15.75" x14ac:dyDescent="0.25">
      <c r="A100" s="193">
        <v>96</v>
      </c>
      <c r="B100" s="321"/>
      <c r="C100" s="321"/>
      <c r="D100" s="240"/>
      <c r="E100" s="260"/>
      <c r="F100" s="245"/>
      <c r="G100" s="253"/>
      <c r="H100" s="253"/>
    </row>
    <row r="101" spans="1:8" ht="15.75" x14ac:dyDescent="0.25">
      <c r="A101" s="193">
        <v>97</v>
      </c>
      <c r="B101" s="321"/>
      <c r="C101" s="321"/>
      <c r="D101" s="240"/>
      <c r="E101" s="260"/>
      <c r="F101" s="245"/>
      <c r="G101" s="253"/>
      <c r="H101" s="250"/>
    </row>
    <row r="102" spans="1:8" ht="15.75" x14ac:dyDescent="0.25">
      <c r="A102" s="193">
        <v>98</v>
      </c>
      <c r="B102" s="321"/>
      <c r="C102" s="321"/>
      <c r="D102" s="240"/>
      <c r="E102" s="309"/>
      <c r="F102" s="245"/>
      <c r="G102" s="253"/>
      <c r="H102" s="267"/>
    </row>
    <row r="103" spans="1:8" ht="15.75" x14ac:dyDescent="0.25">
      <c r="A103" s="193">
        <v>99</v>
      </c>
      <c r="B103" s="321"/>
      <c r="C103" s="321"/>
      <c r="D103" s="240"/>
      <c r="E103" s="309"/>
      <c r="F103" s="245"/>
      <c r="G103" s="253"/>
      <c r="H103" s="267"/>
    </row>
    <row r="104" spans="1:8" ht="15.75" x14ac:dyDescent="0.25">
      <c r="A104" s="193">
        <v>100</v>
      </c>
      <c r="B104" s="321"/>
      <c r="C104" s="321"/>
      <c r="D104" s="264"/>
      <c r="E104" s="309"/>
      <c r="F104" s="241"/>
      <c r="G104" s="253"/>
      <c r="H104" s="270"/>
    </row>
    <row r="105" spans="1:8" ht="15.75" x14ac:dyDescent="0.25">
      <c r="A105" s="193">
        <v>101</v>
      </c>
      <c r="B105" s="321"/>
      <c r="C105" s="321"/>
      <c r="D105" s="265"/>
      <c r="E105" s="309"/>
      <c r="F105" s="241"/>
      <c r="G105" s="253"/>
      <c r="H105" s="270"/>
    </row>
    <row r="106" spans="1:8" ht="15.75" x14ac:dyDescent="0.25">
      <c r="A106" s="193">
        <v>102</v>
      </c>
      <c r="B106" s="321"/>
      <c r="C106" s="321"/>
      <c r="D106" s="262"/>
      <c r="E106" s="308"/>
      <c r="F106" s="245"/>
      <c r="G106" s="253"/>
      <c r="H106" s="267"/>
    </row>
    <row r="107" spans="1:8" ht="15.75" x14ac:dyDescent="0.25">
      <c r="A107" s="193">
        <v>103</v>
      </c>
      <c r="B107" s="321"/>
      <c r="C107" s="321"/>
      <c r="D107" s="244"/>
      <c r="E107" s="310"/>
      <c r="F107" s="241"/>
      <c r="G107" s="253"/>
      <c r="H107" s="270"/>
    </row>
    <row r="108" spans="1:8" ht="15.75" x14ac:dyDescent="0.25">
      <c r="A108" s="193">
        <v>104</v>
      </c>
      <c r="B108" s="321"/>
      <c r="C108" s="321"/>
      <c r="D108" s="282"/>
      <c r="E108" s="312"/>
      <c r="F108" s="282"/>
      <c r="G108" s="302"/>
      <c r="H108" s="266"/>
    </row>
    <row r="109" spans="1:8" ht="15.75" x14ac:dyDescent="0.25">
      <c r="A109" s="193">
        <v>105</v>
      </c>
      <c r="B109" s="321"/>
      <c r="C109" s="321"/>
      <c r="D109" s="238"/>
      <c r="E109" s="238"/>
      <c r="F109" s="238"/>
      <c r="G109" s="247"/>
      <c r="H109" s="253"/>
    </row>
    <row r="110" spans="1:8" ht="15.75" x14ac:dyDescent="0.25">
      <c r="A110" s="193">
        <v>106</v>
      </c>
      <c r="B110" s="321"/>
      <c r="C110" s="321"/>
      <c r="D110" s="245"/>
      <c r="E110" s="251"/>
      <c r="F110" s="245"/>
      <c r="G110" s="247"/>
      <c r="H110" s="253"/>
    </row>
    <row r="111" spans="1:8" ht="15.75" x14ac:dyDescent="0.25">
      <c r="A111" s="193">
        <v>107</v>
      </c>
      <c r="B111" s="321"/>
      <c r="C111" s="321"/>
      <c r="D111" s="264"/>
      <c r="E111" s="310"/>
      <c r="F111" s="241"/>
      <c r="G111" s="247"/>
      <c r="H111" s="270"/>
    </row>
    <row r="112" spans="1:8" ht="15.75" x14ac:dyDescent="0.25">
      <c r="A112" s="193">
        <v>108</v>
      </c>
      <c r="B112" s="321"/>
      <c r="C112" s="321"/>
      <c r="D112" s="298"/>
      <c r="E112" s="249"/>
      <c r="F112" s="245"/>
      <c r="G112" s="247"/>
      <c r="H112" s="253"/>
    </row>
    <row r="113" spans="1:8" ht="15.75" x14ac:dyDescent="0.25">
      <c r="A113" s="193">
        <v>109</v>
      </c>
      <c r="B113" s="321"/>
      <c r="C113" s="321"/>
      <c r="D113" s="299"/>
      <c r="E113" s="310"/>
      <c r="F113" s="245"/>
      <c r="G113" s="247"/>
      <c r="H113" s="280"/>
    </row>
    <row r="114" spans="1:8" ht="15.75" x14ac:dyDescent="0.25">
      <c r="A114" s="193">
        <v>110</v>
      </c>
      <c r="B114" s="321"/>
      <c r="C114" s="321"/>
      <c r="D114" s="261"/>
      <c r="E114" s="310"/>
      <c r="F114" s="259"/>
      <c r="G114" s="253"/>
      <c r="H114" s="267"/>
    </row>
    <row r="115" spans="1:8" ht="15.75" x14ac:dyDescent="0.25">
      <c r="A115" s="193">
        <v>111</v>
      </c>
      <c r="B115" s="321"/>
      <c r="C115" s="321"/>
      <c r="D115" s="271"/>
      <c r="E115" s="248"/>
      <c r="F115" s="260"/>
      <c r="G115" s="253"/>
      <c r="H115" s="267"/>
    </row>
    <row r="116" spans="1:8" ht="15.75" x14ac:dyDescent="0.25">
      <c r="A116" s="193">
        <v>112</v>
      </c>
      <c r="B116" s="321"/>
      <c r="C116" s="321"/>
      <c r="D116" s="278"/>
      <c r="E116" s="308"/>
      <c r="F116" s="278"/>
      <c r="G116" s="253"/>
      <c r="H116" s="270"/>
    </row>
    <row r="117" spans="1:8" ht="15.75" x14ac:dyDescent="0.25">
      <c r="A117" s="193">
        <v>113</v>
      </c>
      <c r="B117" s="321"/>
      <c r="C117" s="321"/>
      <c r="D117" s="260"/>
      <c r="E117" s="310"/>
      <c r="F117" s="260"/>
      <c r="G117" s="253"/>
      <c r="H117" s="270"/>
    </row>
    <row r="118" spans="1:8" ht="15.75" x14ac:dyDescent="0.25">
      <c r="A118" s="193">
        <v>114</v>
      </c>
      <c r="B118" s="321"/>
      <c r="C118" s="321"/>
      <c r="D118" s="271"/>
      <c r="E118" s="310"/>
      <c r="F118" s="271"/>
      <c r="G118" s="253"/>
      <c r="H118" s="267"/>
    </row>
    <row r="119" spans="1:8" ht="15.75" x14ac:dyDescent="0.25">
      <c r="A119" s="193">
        <v>115</v>
      </c>
      <c r="B119" s="321"/>
      <c r="C119" s="321"/>
      <c r="D119" s="258"/>
      <c r="E119" s="258"/>
      <c r="F119" s="258"/>
      <c r="G119" s="303"/>
      <c r="H119" s="268"/>
    </row>
    <row r="120" spans="1:8" ht="15.75" x14ac:dyDescent="0.25">
      <c r="A120" s="193">
        <v>116</v>
      </c>
      <c r="B120" s="321"/>
      <c r="C120" s="321"/>
      <c r="D120" s="258"/>
      <c r="E120" s="308"/>
      <c r="F120" s="258"/>
      <c r="G120" s="303"/>
      <c r="H120" s="268"/>
    </row>
    <row r="121" spans="1:8" ht="15.75" x14ac:dyDescent="0.25">
      <c r="A121" s="193">
        <v>117</v>
      </c>
      <c r="B121" s="321"/>
      <c r="C121" s="321"/>
      <c r="D121" s="258"/>
      <c r="E121" s="258"/>
      <c r="F121" s="258"/>
      <c r="G121" s="303"/>
      <c r="H121" s="268"/>
    </row>
    <row r="122" spans="1:8" ht="15.75" x14ac:dyDescent="0.25">
      <c r="A122" s="193">
        <v>118</v>
      </c>
      <c r="B122" s="321"/>
      <c r="C122" s="321"/>
      <c r="D122" s="258"/>
      <c r="E122" s="308"/>
      <c r="F122" s="258"/>
      <c r="G122" s="303"/>
      <c r="H122" s="268"/>
    </row>
    <row r="123" spans="1:8" ht="15.75" x14ac:dyDescent="0.25">
      <c r="A123" s="193">
        <v>119</v>
      </c>
      <c r="B123" s="321"/>
      <c r="C123" s="321"/>
      <c r="D123" s="258"/>
      <c r="E123" s="311"/>
      <c r="F123" s="258"/>
      <c r="G123" s="303"/>
      <c r="H123" s="268"/>
    </row>
    <row r="124" spans="1:8" ht="15.75" x14ac:dyDescent="0.25">
      <c r="A124" s="193">
        <v>120</v>
      </c>
      <c r="B124" s="321"/>
      <c r="C124" s="321"/>
      <c r="D124" s="258"/>
      <c r="E124" s="258"/>
      <c r="F124" s="258"/>
      <c r="G124" s="303"/>
      <c r="H124" s="268"/>
    </row>
    <row r="125" spans="1:8" ht="15.75" x14ac:dyDescent="0.25">
      <c r="A125" s="193">
        <v>121</v>
      </c>
      <c r="B125" s="321"/>
      <c r="C125" s="321"/>
      <c r="D125" s="258"/>
      <c r="E125" s="308"/>
      <c r="F125" s="258"/>
      <c r="G125" s="303"/>
      <c r="H125" s="268"/>
    </row>
    <row r="126" spans="1:8" ht="15.75" x14ac:dyDescent="0.25">
      <c r="A126" s="193">
        <v>122</v>
      </c>
      <c r="B126" s="321"/>
      <c r="C126" s="321"/>
      <c r="D126" s="258"/>
      <c r="E126" s="308"/>
      <c r="F126" s="258"/>
      <c r="G126" s="303"/>
      <c r="H126" s="268"/>
    </row>
    <row r="127" spans="1:8" ht="15.75" x14ac:dyDescent="0.25">
      <c r="A127" s="193">
        <v>123</v>
      </c>
      <c r="B127" s="321"/>
      <c r="C127" s="321"/>
      <c r="D127" s="258"/>
      <c r="E127" s="311"/>
      <c r="F127" s="258"/>
      <c r="G127" s="303"/>
      <c r="H127" s="268"/>
    </row>
    <row r="128" spans="1:8" ht="15.75" x14ac:dyDescent="0.25">
      <c r="A128" s="193">
        <v>124</v>
      </c>
      <c r="B128" s="321"/>
      <c r="C128" s="321"/>
      <c r="D128" s="258"/>
      <c r="E128" s="309"/>
      <c r="F128" s="258"/>
      <c r="G128" s="303"/>
      <c r="H128" s="268"/>
    </row>
    <row r="129" spans="1:8" ht="15.75" x14ac:dyDescent="0.25">
      <c r="A129" s="193">
        <v>125</v>
      </c>
      <c r="B129" s="321"/>
      <c r="C129" s="321"/>
      <c r="D129" s="258"/>
      <c r="E129" s="309"/>
      <c r="F129" s="258"/>
      <c r="G129" s="303"/>
      <c r="H129" s="268"/>
    </row>
    <row r="130" spans="1:8" ht="15.75" x14ac:dyDescent="0.25">
      <c r="A130" s="193">
        <v>126</v>
      </c>
      <c r="B130" s="321"/>
      <c r="C130" s="321"/>
      <c r="D130" s="258"/>
      <c r="E130" s="258"/>
      <c r="F130" s="258"/>
      <c r="G130" s="303"/>
      <c r="H130" s="268"/>
    </row>
    <row r="131" spans="1:8" ht="15.75" x14ac:dyDescent="0.25">
      <c r="A131" s="193">
        <v>127</v>
      </c>
      <c r="B131" s="321"/>
      <c r="C131" s="321"/>
      <c r="D131" s="258"/>
      <c r="E131" s="258"/>
      <c r="F131" s="258"/>
      <c r="G131" s="303"/>
      <c r="H131" s="268"/>
    </row>
    <row r="132" spans="1:8" ht="15.75" x14ac:dyDescent="0.25">
      <c r="A132" s="193">
        <v>128</v>
      </c>
      <c r="B132" s="321"/>
      <c r="C132" s="321"/>
      <c r="D132" s="258"/>
      <c r="E132" s="258"/>
      <c r="F132" s="258"/>
      <c r="G132" s="303"/>
      <c r="H132" s="268"/>
    </row>
    <row r="133" spans="1:8" ht="15.75" x14ac:dyDescent="0.25">
      <c r="A133" s="193">
        <v>129</v>
      </c>
      <c r="B133" s="321"/>
      <c r="C133" s="321"/>
      <c r="D133" s="258"/>
      <c r="E133" s="308"/>
      <c r="F133" s="258"/>
      <c r="G133" s="303"/>
      <c r="H133" s="268"/>
    </row>
    <row r="134" spans="1:8" x14ac:dyDescent="0.25">
      <c r="A134" s="193">
        <v>130</v>
      </c>
      <c r="B134" s="321"/>
      <c r="C134" s="321"/>
      <c r="D134" s="194"/>
      <c r="E134" s="194"/>
      <c r="F134" s="194"/>
      <c r="G134" s="213"/>
      <c r="H134" s="195"/>
    </row>
    <row r="135" spans="1:8" x14ac:dyDescent="0.25">
      <c r="A135" s="193">
        <v>131</v>
      </c>
      <c r="B135" s="322"/>
      <c r="C135" s="322"/>
      <c r="D135" s="194"/>
      <c r="E135" s="194"/>
      <c r="F135" s="194"/>
      <c r="G135" s="213"/>
      <c r="H135" s="195"/>
    </row>
    <row r="136" spans="1:8" x14ac:dyDescent="0.25">
      <c r="A136" s="193">
        <v>132</v>
      </c>
      <c r="B136" s="321"/>
      <c r="C136" s="321"/>
      <c r="D136" s="194"/>
      <c r="E136" s="194"/>
      <c r="F136" s="194"/>
      <c r="G136" s="213"/>
      <c r="H136" s="195"/>
    </row>
    <row r="137" spans="1:8" x14ac:dyDescent="0.25">
      <c r="A137" s="193">
        <v>133</v>
      </c>
      <c r="B137" s="321"/>
      <c r="C137" s="321"/>
      <c r="D137" s="194"/>
      <c r="E137" s="194"/>
      <c r="F137" s="194"/>
      <c r="G137" s="213"/>
      <c r="H137" s="195"/>
    </row>
    <row r="138" spans="1:8" x14ac:dyDescent="0.25">
      <c r="A138" s="193">
        <v>134</v>
      </c>
      <c r="B138" s="321"/>
      <c r="C138" s="321"/>
      <c r="D138" s="194"/>
      <c r="E138" s="194"/>
      <c r="F138" s="194"/>
      <c r="G138" s="213"/>
      <c r="H138" s="195"/>
    </row>
    <row r="139" spans="1:8" x14ac:dyDescent="0.25">
      <c r="A139" s="193">
        <v>135</v>
      </c>
      <c r="B139" s="321"/>
      <c r="C139" s="321"/>
      <c r="D139" s="194"/>
      <c r="E139" s="194"/>
      <c r="F139" s="194"/>
      <c r="G139" s="213"/>
      <c r="H139" s="195"/>
    </row>
    <row r="140" spans="1:8" x14ac:dyDescent="0.25">
      <c r="A140" s="193">
        <v>136</v>
      </c>
      <c r="B140" s="321"/>
      <c r="C140" s="321"/>
      <c r="D140" s="194"/>
      <c r="E140" s="194"/>
      <c r="F140" s="194"/>
      <c r="G140" s="213"/>
      <c r="H140" s="195"/>
    </row>
    <row r="141" spans="1:8" x14ac:dyDescent="0.25">
      <c r="A141" s="193">
        <v>137</v>
      </c>
      <c r="B141" s="321"/>
      <c r="C141" s="321"/>
      <c r="D141" s="194"/>
      <c r="E141" s="194"/>
      <c r="F141" s="194"/>
      <c r="G141" s="213"/>
      <c r="H141" s="195"/>
    </row>
    <row r="142" spans="1:8" x14ac:dyDescent="0.25">
      <c r="A142" s="193">
        <v>138</v>
      </c>
      <c r="B142" s="321"/>
      <c r="C142" s="321"/>
      <c r="D142" s="194"/>
      <c r="E142" s="194"/>
      <c r="F142" s="194"/>
      <c r="G142" s="213"/>
      <c r="H142" s="195"/>
    </row>
    <row r="143" spans="1:8" x14ac:dyDescent="0.25">
      <c r="A143" s="193">
        <v>139</v>
      </c>
      <c r="B143" s="321"/>
      <c r="C143" s="321"/>
      <c r="D143" s="194"/>
      <c r="E143" s="194"/>
      <c r="F143" s="194"/>
      <c r="G143" s="213"/>
      <c r="H143" s="195"/>
    </row>
    <row r="144" spans="1:8" x14ac:dyDescent="0.25">
      <c r="A144" s="193">
        <v>140</v>
      </c>
      <c r="B144" s="321"/>
      <c r="C144" s="321"/>
      <c r="D144" s="194"/>
      <c r="E144" s="194"/>
      <c r="F144" s="194"/>
      <c r="G144" s="217"/>
      <c r="H144" s="195"/>
    </row>
    <row r="145" spans="1:8" x14ac:dyDescent="0.25">
      <c r="A145" s="193">
        <v>141</v>
      </c>
      <c r="B145" s="323"/>
      <c r="C145" s="323"/>
      <c r="D145" s="194"/>
      <c r="E145" s="194"/>
      <c r="F145" s="194"/>
      <c r="G145" s="217"/>
      <c r="H145" s="195"/>
    </row>
    <row r="146" spans="1:8" x14ac:dyDescent="0.25">
      <c r="A146" s="193">
        <v>142</v>
      </c>
      <c r="B146" s="321"/>
      <c r="C146" s="321"/>
      <c r="D146" s="194"/>
      <c r="E146" s="194"/>
      <c r="F146" s="194"/>
      <c r="G146" s="217"/>
      <c r="H146" s="195"/>
    </row>
    <row r="147" spans="1:8" x14ac:dyDescent="0.25">
      <c r="A147" s="193">
        <v>143</v>
      </c>
      <c r="B147" s="321"/>
      <c r="C147" s="321"/>
      <c r="D147" s="194"/>
      <c r="E147" s="194"/>
      <c r="F147" s="194"/>
      <c r="G147" s="217"/>
      <c r="H147" s="195"/>
    </row>
    <row r="148" spans="1:8" x14ac:dyDescent="0.25">
      <c r="A148" s="193">
        <v>144</v>
      </c>
      <c r="B148" s="321"/>
      <c r="C148" s="321"/>
      <c r="D148" s="194"/>
      <c r="E148" s="194"/>
      <c r="F148" s="194"/>
      <c r="G148" s="217"/>
      <c r="H148" s="195"/>
    </row>
    <row r="149" spans="1:8" x14ac:dyDescent="0.25">
      <c r="A149" s="193">
        <v>145</v>
      </c>
      <c r="B149" s="321"/>
      <c r="C149" s="321"/>
      <c r="D149" s="194"/>
      <c r="E149" s="194"/>
      <c r="F149" s="194"/>
      <c r="G149" s="217"/>
      <c r="H149" s="195"/>
    </row>
    <row r="150" spans="1:8" x14ac:dyDescent="0.25">
      <c r="A150" s="193">
        <v>146</v>
      </c>
      <c r="B150" s="321"/>
      <c r="C150" s="321"/>
      <c r="D150" s="194"/>
      <c r="E150" s="194"/>
      <c r="F150" s="194"/>
      <c r="G150" s="217"/>
      <c r="H150" s="195"/>
    </row>
    <row r="151" spans="1:8" x14ac:dyDescent="0.25">
      <c r="A151" s="193">
        <v>147</v>
      </c>
      <c r="B151" s="321"/>
      <c r="C151" s="321"/>
      <c r="D151" s="194"/>
      <c r="E151" s="194"/>
      <c r="F151" s="194"/>
      <c r="G151" s="217"/>
      <c r="H151" s="195"/>
    </row>
    <row r="152" spans="1:8" x14ac:dyDescent="0.25">
      <c r="A152" s="193">
        <v>148</v>
      </c>
      <c r="B152" s="321"/>
      <c r="C152" s="321"/>
      <c r="D152" s="194"/>
      <c r="E152" s="194"/>
      <c r="F152" s="194"/>
      <c r="G152" s="217"/>
      <c r="H152" s="195"/>
    </row>
    <row r="153" spans="1:8" x14ac:dyDescent="0.25">
      <c r="A153" s="193">
        <v>149</v>
      </c>
      <c r="B153" s="321"/>
      <c r="C153" s="321"/>
      <c r="D153" s="194"/>
      <c r="E153" s="194"/>
      <c r="F153" s="194"/>
      <c r="G153" s="217"/>
      <c r="H153" s="195"/>
    </row>
    <row r="154" spans="1:8" x14ac:dyDescent="0.25">
      <c r="A154" s="193">
        <v>150</v>
      </c>
      <c r="B154" s="321"/>
      <c r="C154" s="321"/>
      <c r="D154" s="221"/>
      <c r="E154" s="222"/>
      <c r="F154" s="230"/>
      <c r="G154" s="197"/>
      <c r="H154" s="209"/>
    </row>
    <row r="155" spans="1:8" x14ac:dyDescent="0.25">
      <c r="A155" s="193">
        <v>151</v>
      </c>
      <c r="B155" s="321"/>
      <c r="C155" s="321"/>
      <c r="D155" s="220"/>
      <c r="E155" s="220"/>
      <c r="F155" s="228"/>
      <c r="G155" s="217"/>
      <c r="H155" s="206"/>
    </row>
    <row r="156" spans="1:8" x14ac:dyDescent="0.25">
      <c r="A156" s="193">
        <v>152</v>
      </c>
      <c r="B156" s="321"/>
      <c r="C156" s="321"/>
      <c r="D156" s="218"/>
      <c r="E156" s="218"/>
      <c r="F156" s="229"/>
      <c r="G156" s="217"/>
      <c r="H156" s="208"/>
    </row>
    <row r="157" spans="1:8" x14ac:dyDescent="0.25">
      <c r="A157" s="193">
        <v>153</v>
      </c>
      <c r="B157" s="321"/>
      <c r="C157" s="321"/>
      <c r="D157" s="220"/>
      <c r="E157" s="220"/>
      <c r="F157" s="228"/>
      <c r="G157" s="197"/>
      <c r="H157" s="207"/>
    </row>
    <row r="158" spans="1:8" x14ac:dyDescent="0.25">
      <c r="A158" s="193">
        <v>154</v>
      </c>
      <c r="B158" s="321"/>
      <c r="C158" s="321"/>
      <c r="D158" s="218"/>
      <c r="E158" s="219"/>
      <c r="F158" s="226"/>
      <c r="G158" s="197"/>
      <c r="H158" s="207"/>
    </row>
    <row r="159" spans="1:8" x14ac:dyDescent="0.25">
      <c r="A159" s="193">
        <v>155</v>
      </c>
      <c r="B159" s="321"/>
      <c r="C159" s="321"/>
      <c r="D159" s="233"/>
      <c r="E159" s="235"/>
      <c r="F159" s="230"/>
      <c r="G159" s="198"/>
      <c r="H159" s="237"/>
    </row>
    <row r="160" spans="1:8" ht="15.75" x14ac:dyDescent="0.25">
      <c r="A160" s="193">
        <v>156</v>
      </c>
      <c r="B160" s="321"/>
      <c r="C160" s="321"/>
      <c r="D160" s="219"/>
      <c r="E160" s="219"/>
      <c r="F160" s="227"/>
      <c r="G160" s="197"/>
      <c r="H160" s="206"/>
    </row>
    <row r="161" spans="1:8" x14ac:dyDescent="0.25">
      <c r="A161" s="193">
        <v>157</v>
      </c>
      <c r="B161" s="321"/>
      <c r="C161" s="321"/>
      <c r="D161" s="220"/>
      <c r="E161" s="220"/>
      <c r="F161" s="228"/>
      <c r="G161" s="197"/>
      <c r="H161" s="206"/>
    </row>
    <row r="162" spans="1:8" x14ac:dyDescent="0.25">
      <c r="A162" s="193">
        <v>158</v>
      </c>
      <c r="B162" s="321"/>
      <c r="C162" s="321"/>
      <c r="D162" s="218"/>
      <c r="E162" s="218"/>
      <c r="F162" s="229"/>
      <c r="G162" s="197"/>
      <c r="H162" s="208"/>
    </row>
    <row r="163" spans="1:8" ht="15.75" x14ac:dyDescent="0.25">
      <c r="A163" s="193">
        <v>159</v>
      </c>
      <c r="B163" s="321"/>
      <c r="C163" s="321"/>
      <c r="D163" s="219"/>
      <c r="E163" s="219"/>
      <c r="F163" s="227"/>
      <c r="G163" s="197"/>
      <c r="H163" s="206"/>
    </row>
    <row r="164" spans="1:8" x14ac:dyDescent="0.25">
      <c r="A164" s="193">
        <v>160</v>
      </c>
      <c r="B164" s="321"/>
      <c r="C164" s="321"/>
      <c r="D164" s="205"/>
      <c r="E164" s="205"/>
      <c r="F164" s="231"/>
      <c r="G164" s="197"/>
      <c r="H164" s="207"/>
    </row>
    <row r="165" spans="1:8" x14ac:dyDescent="0.25">
      <c r="A165" s="193">
        <v>161</v>
      </c>
      <c r="B165" s="491"/>
      <c r="C165" s="491"/>
      <c r="D165" s="218"/>
      <c r="E165" s="218"/>
      <c r="F165" s="226"/>
      <c r="G165" s="197"/>
      <c r="H165" s="208"/>
    </row>
    <row r="166" spans="1:8" x14ac:dyDescent="0.25">
      <c r="A166" s="193">
        <v>162</v>
      </c>
      <c r="B166" s="321"/>
      <c r="C166" s="321"/>
      <c r="D166" s="220"/>
      <c r="E166" s="220"/>
      <c r="F166" s="228"/>
      <c r="G166" s="197"/>
      <c r="H166" s="207"/>
    </row>
    <row r="167" spans="1:8" x14ac:dyDescent="0.25">
      <c r="A167" s="193">
        <v>163</v>
      </c>
      <c r="B167" s="321"/>
      <c r="C167" s="321"/>
      <c r="D167" s="214"/>
      <c r="E167" s="214"/>
      <c r="F167" s="214"/>
      <c r="G167" s="224"/>
      <c r="H167" s="201"/>
    </row>
    <row r="168" spans="1:8" x14ac:dyDescent="0.25">
      <c r="A168" s="193">
        <v>164</v>
      </c>
      <c r="B168" s="321"/>
      <c r="C168" s="321"/>
      <c r="D168" s="214"/>
      <c r="E168" s="214"/>
      <c r="F168" s="214"/>
      <c r="G168" s="204"/>
      <c r="H168" s="201"/>
    </row>
    <row r="169" spans="1:8" x14ac:dyDescent="0.25">
      <c r="A169" s="193">
        <v>165</v>
      </c>
      <c r="B169" s="491"/>
      <c r="C169" s="491"/>
      <c r="D169" s="214"/>
      <c r="E169" s="214"/>
      <c r="F169" s="214"/>
      <c r="G169" s="224"/>
      <c r="H169" s="201"/>
    </row>
    <row r="170" spans="1:8" x14ac:dyDescent="0.25">
      <c r="A170" s="193">
        <v>166</v>
      </c>
      <c r="B170" s="321"/>
      <c r="C170" s="321"/>
      <c r="D170" s="194"/>
      <c r="E170" s="194"/>
      <c r="F170" s="194"/>
      <c r="G170" s="194"/>
      <c r="H170" s="202"/>
    </row>
    <row r="171" spans="1:8" x14ac:dyDescent="0.25">
      <c r="A171" s="193">
        <v>167</v>
      </c>
      <c r="B171" s="321"/>
      <c r="C171" s="321"/>
      <c r="D171" s="196"/>
      <c r="E171" s="196"/>
      <c r="F171" s="196"/>
      <c r="G171" s="196"/>
      <c r="H171" s="195"/>
    </row>
    <row r="172" spans="1:8" x14ac:dyDescent="0.25">
      <c r="A172" s="193">
        <v>168</v>
      </c>
      <c r="B172" s="321"/>
      <c r="C172" s="321"/>
      <c r="D172" s="196"/>
      <c r="E172" s="196"/>
      <c r="F172" s="196"/>
      <c r="G172" s="196"/>
      <c r="H172" s="195"/>
    </row>
    <row r="173" spans="1:8" x14ac:dyDescent="0.25">
      <c r="A173" s="193">
        <v>169</v>
      </c>
      <c r="B173" s="321"/>
      <c r="C173" s="321"/>
      <c r="D173" s="196"/>
      <c r="E173" s="196"/>
      <c r="F173" s="196"/>
      <c r="G173" s="196"/>
      <c r="H173" s="195"/>
    </row>
    <row r="174" spans="1:8" x14ac:dyDescent="0.25">
      <c r="A174" s="193">
        <v>170</v>
      </c>
      <c r="B174" s="321"/>
      <c r="C174" s="321"/>
      <c r="D174" s="196"/>
      <c r="E174" s="196"/>
      <c r="F174" s="196"/>
      <c r="G174" s="196"/>
      <c r="H174" s="195"/>
    </row>
    <row r="175" spans="1:8" x14ac:dyDescent="0.25">
      <c r="A175" s="193">
        <v>171</v>
      </c>
      <c r="B175" s="321"/>
      <c r="C175" s="321"/>
      <c r="D175" s="196"/>
      <c r="E175" s="196"/>
      <c r="F175" s="196"/>
      <c r="G175" s="196"/>
      <c r="H175" s="195"/>
    </row>
    <row r="176" spans="1:8" x14ac:dyDescent="0.25">
      <c r="A176" s="193">
        <v>172</v>
      </c>
      <c r="B176" s="321"/>
      <c r="C176" s="321"/>
      <c r="D176" s="196"/>
      <c r="E176" s="196"/>
      <c r="F176" s="196"/>
      <c r="G176" s="196"/>
      <c r="H176" s="195"/>
    </row>
    <row r="177" spans="1:8" x14ac:dyDescent="0.25">
      <c r="A177" s="193">
        <v>173</v>
      </c>
      <c r="B177" s="321"/>
      <c r="C177" s="321"/>
      <c r="D177" s="196"/>
      <c r="E177" s="196"/>
      <c r="F177" s="196"/>
      <c r="G177" s="196"/>
      <c r="H177" s="195"/>
    </row>
    <row r="178" spans="1:8" x14ac:dyDescent="0.25">
      <c r="A178" s="193">
        <v>174</v>
      </c>
      <c r="B178" s="321"/>
      <c r="C178" s="321"/>
      <c r="D178" s="196"/>
      <c r="E178" s="203"/>
      <c r="F178" s="203"/>
      <c r="G178" s="196"/>
      <c r="H178" s="195"/>
    </row>
    <row r="179" spans="1:8" x14ac:dyDescent="0.25">
      <c r="A179" s="193">
        <v>175</v>
      </c>
      <c r="B179" s="321"/>
      <c r="C179" s="321"/>
      <c r="D179" s="234"/>
      <c r="E179" s="194"/>
      <c r="F179" s="194"/>
      <c r="G179" s="232"/>
      <c r="H179" s="202"/>
    </row>
    <row r="180" spans="1:8" x14ac:dyDescent="0.25">
      <c r="A180" s="193">
        <v>176</v>
      </c>
      <c r="B180" s="321"/>
      <c r="C180" s="321"/>
      <c r="D180" s="214"/>
      <c r="E180" s="236"/>
      <c r="F180" s="236"/>
      <c r="G180" s="199"/>
      <c r="H180" s="202"/>
    </row>
    <row r="181" spans="1:8" x14ac:dyDescent="0.25">
      <c r="A181" s="193">
        <v>177</v>
      </c>
      <c r="B181" s="321"/>
      <c r="C181" s="321"/>
      <c r="D181" s="194"/>
      <c r="E181" s="194"/>
      <c r="F181" s="194"/>
      <c r="G181" s="199"/>
      <c r="H181" s="202"/>
    </row>
    <row r="182" spans="1:8" x14ac:dyDescent="0.25">
      <c r="A182" s="193">
        <v>178</v>
      </c>
      <c r="B182" s="321"/>
      <c r="C182" s="321"/>
      <c r="D182" s="214"/>
      <c r="E182" s="214"/>
      <c r="F182" s="214"/>
      <c r="G182" s="213"/>
      <c r="H182" s="201"/>
    </row>
    <row r="183" spans="1:8" x14ac:dyDescent="0.25">
      <c r="A183" s="193">
        <v>179</v>
      </c>
      <c r="B183" s="491"/>
      <c r="C183" s="491"/>
      <c r="D183" s="214"/>
      <c r="E183" s="214"/>
      <c r="F183" s="214"/>
      <c r="G183" s="213"/>
      <c r="H183" s="201"/>
    </row>
    <row r="184" spans="1:8" x14ac:dyDescent="0.25">
      <c r="A184" s="193">
        <v>180</v>
      </c>
      <c r="B184" s="321"/>
      <c r="C184" s="321"/>
      <c r="D184" s="214"/>
      <c r="E184" s="214"/>
      <c r="F184" s="214"/>
      <c r="G184" s="213"/>
      <c r="H184" s="201"/>
    </row>
    <row r="185" spans="1:8" x14ac:dyDescent="0.25">
      <c r="A185" s="193">
        <v>181</v>
      </c>
      <c r="B185" s="321"/>
      <c r="C185" s="321"/>
      <c r="D185" s="214"/>
      <c r="E185" s="214"/>
      <c r="F185" s="214"/>
      <c r="G185" s="213"/>
      <c r="H185" s="201"/>
    </row>
    <row r="186" spans="1:8" x14ac:dyDescent="0.25">
      <c r="A186" s="193">
        <v>182</v>
      </c>
      <c r="B186" s="321"/>
      <c r="C186" s="321"/>
      <c r="D186" s="214"/>
      <c r="E186" s="214"/>
      <c r="F186" s="214"/>
      <c r="G186" s="213"/>
      <c r="H186" s="201"/>
    </row>
    <row r="187" spans="1:8" x14ac:dyDescent="0.25">
      <c r="A187" s="193">
        <v>183</v>
      </c>
      <c r="B187" s="321"/>
      <c r="C187" s="321"/>
      <c r="D187" s="214"/>
      <c r="E187" s="214"/>
      <c r="F187" s="214"/>
      <c r="G187" s="213"/>
      <c r="H187" s="201"/>
    </row>
    <row r="188" spans="1:8" x14ac:dyDescent="0.25">
      <c r="A188" s="193">
        <v>184</v>
      </c>
      <c r="B188" s="321"/>
      <c r="C188" s="321"/>
      <c r="D188" s="214"/>
      <c r="E188" s="214"/>
      <c r="F188" s="214"/>
      <c r="G188" s="213"/>
      <c r="H188" s="201"/>
    </row>
    <row r="189" spans="1:8" x14ac:dyDescent="0.25">
      <c r="A189" s="193">
        <v>185</v>
      </c>
      <c r="B189" s="321"/>
      <c r="C189" s="321"/>
      <c r="D189" s="214"/>
      <c r="E189" s="214"/>
      <c r="F189" s="214"/>
      <c r="G189" s="213"/>
      <c r="H189" s="201"/>
    </row>
    <row r="190" spans="1:8" x14ac:dyDescent="0.25">
      <c r="A190" s="193">
        <v>186</v>
      </c>
      <c r="B190" s="321"/>
      <c r="C190" s="321"/>
      <c r="D190" s="214"/>
      <c r="E190" s="214"/>
      <c r="F190" s="214"/>
      <c r="G190" s="213"/>
      <c r="H190" s="201"/>
    </row>
    <row r="191" spans="1:8" x14ac:dyDescent="0.25">
      <c r="A191" s="193">
        <v>187</v>
      </c>
      <c r="B191" s="323"/>
      <c r="C191" s="323"/>
      <c r="D191" s="215"/>
      <c r="E191" s="215"/>
      <c r="F191" s="215"/>
      <c r="G191" s="216"/>
      <c r="H191" s="210"/>
    </row>
    <row r="192" spans="1:8" x14ac:dyDescent="0.25">
      <c r="A192" s="193">
        <v>188</v>
      </c>
      <c r="B192" s="321"/>
      <c r="C192" s="321"/>
      <c r="D192" s="214"/>
      <c r="E192" s="214"/>
      <c r="F192" s="214"/>
      <c r="G192" s="213"/>
      <c r="H192" s="201"/>
    </row>
    <row r="193" spans="1:8" x14ac:dyDescent="0.25">
      <c r="A193" s="193">
        <v>189</v>
      </c>
      <c r="B193" s="321"/>
      <c r="C193" s="321"/>
      <c r="D193" s="214"/>
      <c r="E193" s="214"/>
      <c r="F193" s="214"/>
      <c r="G193" s="213"/>
      <c r="H193" s="201"/>
    </row>
    <row r="194" spans="1:8" x14ac:dyDescent="0.25">
      <c r="A194" s="193">
        <v>190</v>
      </c>
      <c r="B194" s="316"/>
      <c r="C194" s="316"/>
      <c r="D194" s="214"/>
      <c r="E194" s="214"/>
      <c r="F194" s="214"/>
      <c r="G194" s="213"/>
      <c r="H194" s="201"/>
    </row>
    <row r="195" spans="1:8" x14ac:dyDescent="0.25">
      <c r="A195" s="193">
        <v>191</v>
      </c>
      <c r="B195" s="316"/>
      <c r="C195" s="316"/>
      <c r="D195" s="214"/>
      <c r="E195" s="214"/>
      <c r="F195" s="214"/>
      <c r="G195" s="213"/>
      <c r="H195" s="201"/>
    </row>
    <row r="196" spans="1:8" x14ac:dyDescent="0.25">
      <c r="A196" s="193">
        <v>192</v>
      </c>
      <c r="B196" s="316"/>
      <c r="C196" s="316"/>
      <c r="D196" s="214"/>
      <c r="E196" s="214"/>
      <c r="F196" s="214"/>
      <c r="G196" s="213"/>
      <c r="H196" s="201"/>
    </row>
    <row r="197" spans="1:8" x14ac:dyDescent="0.25">
      <c r="A197" s="193">
        <v>193</v>
      </c>
      <c r="B197" s="316"/>
      <c r="C197" s="316"/>
      <c r="D197" s="214"/>
      <c r="E197" s="214"/>
      <c r="F197" s="214"/>
      <c r="G197" s="213"/>
      <c r="H197" s="201"/>
    </row>
    <row r="198" spans="1:8" x14ac:dyDescent="0.25">
      <c r="A198" s="193">
        <v>194</v>
      </c>
      <c r="B198" s="316"/>
      <c r="C198" s="316"/>
      <c r="D198" s="214"/>
      <c r="E198" s="214"/>
      <c r="F198" s="214"/>
      <c r="G198" s="213"/>
      <c r="H198" s="201"/>
    </row>
    <row r="199" spans="1:8" x14ac:dyDescent="0.25">
      <c r="A199" s="193">
        <v>195</v>
      </c>
      <c r="B199" s="316"/>
      <c r="C199" s="316"/>
      <c r="D199" s="214"/>
      <c r="E199" s="214"/>
      <c r="F199" s="214"/>
      <c r="G199" s="213"/>
      <c r="H199" s="201"/>
    </row>
    <row r="200" spans="1:8" x14ac:dyDescent="0.25">
      <c r="A200" s="193">
        <v>196</v>
      </c>
      <c r="B200" s="316"/>
      <c r="C200" s="316"/>
      <c r="D200" s="214"/>
      <c r="E200" s="214"/>
      <c r="F200" s="214"/>
      <c r="G200" s="213"/>
      <c r="H200" s="201"/>
    </row>
    <row r="201" spans="1:8" x14ac:dyDescent="0.25">
      <c r="A201" s="193">
        <v>197</v>
      </c>
      <c r="B201" s="316"/>
      <c r="C201" s="316"/>
      <c r="D201" s="214"/>
      <c r="E201" s="214"/>
      <c r="F201" s="214"/>
      <c r="G201" s="213"/>
      <c r="H201" s="201"/>
    </row>
    <row r="202" spans="1:8" x14ac:dyDescent="0.25">
      <c r="A202" s="193">
        <v>198</v>
      </c>
      <c r="B202" s="316"/>
      <c r="C202" s="316"/>
      <c r="D202" s="214"/>
      <c r="E202" s="214"/>
      <c r="F202" s="214"/>
      <c r="G202" s="213"/>
      <c r="H202" s="201"/>
    </row>
    <row r="203" spans="1:8" x14ac:dyDescent="0.25">
      <c r="A203" s="193">
        <v>199</v>
      </c>
      <c r="B203" s="316"/>
      <c r="C203" s="316"/>
      <c r="D203" s="214"/>
      <c r="E203" s="214"/>
      <c r="F203" s="214"/>
      <c r="G203" s="213"/>
      <c r="H203" s="201"/>
    </row>
    <row r="204" spans="1:8" x14ac:dyDescent="0.25">
      <c r="A204" s="193">
        <v>200</v>
      </c>
      <c r="B204" s="316"/>
      <c r="C204" s="316"/>
      <c r="D204" s="214"/>
      <c r="E204" s="214"/>
      <c r="F204" s="214"/>
      <c r="G204" s="213"/>
      <c r="H204" s="201"/>
    </row>
    <row r="205" spans="1:8" x14ac:dyDescent="0.25">
      <c r="A205" s="193">
        <v>201</v>
      </c>
      <c r="B205" s="316"/>
      <c r="C205" s="316"/>
      <c r="D205" s="214"/>
      <c r="E205" s="214"/>
      <c r="F205" s="214"/>
      <c r="G205" s="213"/>
      <c r="H205" s="201"/>
    </row>
    <row r="206" spans="1:8" x14ac:dyDescent="0.25">
      <c r="A206" s="193">
        <v>202</v>
      </c>
      <c r="B206" s="316"/>
      <c r="C206" s="316"/>
      <c r="D206" s="214"/>
      <c r="E206" s="214"/>
      <c r="F206" s="214"/>
      <c r="G206" s="213"/>
      <c r="H206" s="201"/>
    </row>
    <row r="207" spans="1:8" x14ac:dyDescent="0.25">
      <c r="A207" s="193">
        <v>203</v>
      </c>
      <c r="B207" s="316"/>
      <c r="C207" s="316"/>
      <c r="D207" s="214"/>
      <c r="E207" s="214"/>
      <c r="F207" s="214"/>
      <c r="G207" s="213"/>
      <c r="H207" s="201"/>
    </row>
    <row r="208" spans="1:8" x14ac:dyDescent="0.25">
      <c r="A208" s="193">
        <v>204</v>
      </c>
      <c r="B208" s="316"/>
      <c r="C208" s="316"/>
      <c r="D208" s="214"/>
      <c r="E208" s="214"/>
      <c r="F208" s="214"/>
      <c r="G208" s="213"/>
      <c r="H208" s="201"/>
    </row>
    <row r="209" spans="1:8" x14ac:dyDescent="0.25">
      <c r="A209" s="193">
        <v>205</v>
      </c>
      <c r="B209" s="316"/>
      <c r="C209" s="316"/>
      <c r="D209" s="214"/>
      <c r="E209" s="214"/>
      <c r="F209" s="214"/>
      <c r="G209" s="213"/>
      <c r="H209" s="201"/>
    </row>
    <row r="210" spans="1:8" x14ac:dyDescent="0.25">
      <c r="A210" s="193">
        <v>206</v>
      </c>
      <c r="B210" s="316"/>
      <c r="C210" s="316"/>
      <c r="D210" s="214"/>
      <c r="E210" s="214"/>
      <c r="F210" s="214"/>
      <c r="G210" s="213"/>
      <c r="H210" s="201"/>
    </row>
    <row r="211" spans="1:8" x14ac:dyDescent="0.25">
      <c r="A211" s="193">
        <v>207</v>
      </c>
      <c r="B211" s="316"/>
      <c r="C211" s="316"/>
      <c r="D211" s="214"/>
      <c r="E211" s="214"/>
      <c r="F211" s="214"/>
      <c r="G211" s="213"/>
      <c r="H211" s="201"/>
    </row>
    <row r="212" spans="1:8" x14ac:dyDescent="0.25">
      <c r="A212" s="193">
        <v>208</v>
      </c>
      <c r="B212" s="322"/>
      <c r="C212" s="322"/>
      <c r="D212" s="214"/>
      <c r="E212" s="214"/>
      <c r="F212" s="214"/>
      <c r="G212" s="213"/>
      <c r="H212" s="201"/>
    </row>
    <row r="213" spans="1:8" x14ac:dyDescent="0.25">
      <c r="A213" s="193">
        <v>209</v>
      </c>
      <c r="B213" s="316"/>
      <c r="C213" s="316"/>
      <c r="D213" s="214"/>
      <c r="E213" s="214"/>
      <c r="F213" s="214"/>
      <c r="G213" s="213"/>
      <c r="H213" s="201"/>
    </row>
    <row r="214" spans="1:8" x14ac:dyDescent="0.25">
      <c r="A214" s="193">
        <v>210</v>
      </c>
      <c r="B214" s="316"/>
      <c r="C214" s="316"/>
      <c r="D214" s="214"/>
      <c r="E214" s="214"/>
      <c r="F214" s="214"/>
      <c r="G214" s="213"/>
      <c r="H214" s="201"/>
    </row>
    <row r="215" spans="1:8" x14ac:dyDescent="0.25">
      <c r="A215" s="193">
        <v>211</v>
      </c>
      <c r="B215" s="316"/>
      <c r="C215" s="316"/>
      <c r="D215" s="214"/>
      <c r="E215" s="214"/>
      <c r="F215" s="214"/>
      <c r="G215" s="213"/>
      <c r="H215" s="201"/>
    </row>
    <row r="216" spans="1:8" x14ac:dyDescent="0.25">
      <c r="A216" s="193">
        <v>212</v>
      </c>
      <c r="B216" s="316"/>
      <c r="C216" s="316"/>
      <c r="D216" s="214"/>
      <c r="E216" s="214"/>
      <c r="F216" s="214"/>
      <c r="G216" s="213"/>
      <c r="H216" s="201"/>
    </row>
    <row r="217" spans="1:8" x14ac:dyDescent="0.25">
      <c r="A217" s="193">
        <v>213</v>
      </c>
      <c r="B217" s="316"/>
      <c r="C217" s="316"/>
      <c r="D217" s="214"/>
      <c r="E217" s="214"/>
      <c r="F217" s="214"/>
      <c r="G217" s="213"/>
      <c r="H217" s="201"/>
    </row>
    <row r="218" spans="1:8" x14ac:dyDescent="0.25">
      <c r="A218" s="193">
        <v>214</v>
      </c>
      <c r="B218" s="316"/>
      <c r="C218" s="316"/>
      <c r="D218" s="214"/>
      <c r="E218" s="214"/>
      <c r="F218" s="214"/>
      <c r="G218" s="213"/>
      <c r="H218" s="201"/>
    </row>
    <row r="219" spans="1:8" x14ac:dyDescent="0.25">
      <c r="A219" s="193">
        <v>215</v>
      </c>
      <c r="B219" s="316"/>
      <c r="C219" s="316"/>
      <c r="D219" s="214"/>
      <c r="E219" s="214"/>
      <c r="F219" s="214"/>
      <c r="G219" s="213"/>
      <c r="H219" s="201"/>
    </row>
    <row r="220" spans="1:8" x14ac:dyDescent="0.25">
      <c r="A220" s="193">
        <v>216</v>
      </c>
      <c r="B220" s="316"/>
      <c r="C220" s="316"/>
      <c r="D220" s="214"/>
      <c r="E220" s="214"/>
      <c r="F220" s="214"/>
      <c r="G220" s="213"/>
      <c r="H220" s="201"/>
    </row>
    <row r="221" spans="1:8" x14ac:dyDescent="0.25">
      <c r="B221" s="316"/>
      <c r="C221" s="316"/>
    </row>
    <row r="222" spans="1:8" x14ac:dyDescent="0.25">
      <c r="B222" s="316"/>
      <c r="C222" s="316"/>
    </row>
    <row r="223" spans="1:8" x14ac:dyDescent="0.25">
      <c r="B223" s="316"/>
      <c r="C223" s="316"/>
    </row>
    <row r="224" spans="1:8" x14ac:dyDescent="0.25">
      <c r="B224" s="316"/>
      <c r="C224" s="316"/>
    </row>
    <row r="225" spans="2:3" x14ac:dyDescent="0.25">
      <c r="B225" s="316"/>
      <c r="C225" s="316"/>
    </row>
    <row r="226" spans="2:3" x14ac:dyDescent="0.25">
      <c r="B226" s="316"/>
      <c r="C226" s="316"/>
    </row>
    <row r="227" spans="2:3" x14ac:dyDescent="0.25">
      <c r="B227" s="316"/>
      <c r="C227" s="316"/>
    </row>
    <row r="228" spans="2:3" x14ac:dyDescent="0.25">
      <c r="B228" s="316"/>
      <c r="C228" s="316"/>
    </row>
    <row r="229" spans="2:3" x14ac:dyDescent="0.25">
      <c r="B229" s="316"/>
      <c r="C229" s="316"/>
    </row>
    <row r="230" spans="2:3" x14ac:dyDescent="0.25">
      <c r="B230" s="316"/>
      <c r="C230" s="316"/>
    </row>
    <row r="231" spans="2:3" x14ac:dyDescent="0.25">
      <c r="B231" s="316"/>
      <c r="C231" s="316"/>
    </row>
    <row r="232" spans="2:3" x14ac:dyDescent="0.25">
      <c r="B232" s="321"/>
      <c r="C232" s="321"/>
    </row>
    <row r="233" spans="2:3" x14ac:dyDescent="0.25">
      <c r="B233" s="321"/>
      <c r="C233" s="321"/>
    </row>
    <row r="234" spans="2:3" x14ac:dyDescent="0.25">
      <c r="B234" s="321"/>
      <c r="C234" s="321"/>
    </row>
    <row r="235" spans="2:3" x14ac:dyDescent="0.25">
      <c r="B235" s="321"/>
      <c r="C235" s="321"/>
    </row>
    <row r="236" spans="2:3" x14ac:dyDescent="0.25">
      <c r="B236" s="321"/>
      <c r="C236" s="321"/>
    </row>
    <row r="237" spans="2:3" x14ac:dyDescent="0.25">
      <c r="B237" s="321"/>
      <c r="C237" s="321"/>
    </row>
    <row r="238" spans="2:3" x14ac:dyDescent="0.25">
      <c r="B238" s="321"/>
      <c r="C238" s="321"/>
    </row>
    <row r="239" spans="2:3" x14ac:dyDescent="0.25">
      <c r="B239" s="321"/>
      <c r="C239" s="321"/>
    </row>
    <row r="240" spans="2:3" x14ac:dyDescent="0.25">
      <c r="B240" s="321"/>
      <c r="C240" s="321"/>
    </row>
    <row r="241" spans="2:3" x14ac:dyDescent="0.25">
      <c r="B241" s="321"/>
      <c r="C241" s="321"/>
    </row>
    <row r="242" spans="2:3" x14ac:dyDescent="0.25">
      <c r="B242" s="321"/>
      <c r="C242" s="321"/>
    </row>
    <row r="243" spans="2:3" x14ac:dyDescent="0.25">
      <c r="B243" s="321"/>
      <c r="C243" s="321"/>
    </row>
    <row r="244" spans="2:3" x14ac:dyDescent="0.25">
      <c r="B244" s="321"/>
      <c r="C244" s="321"/>
    </row>
    <row r="245" spans="2:3" x14ac:dyDescent="0.25">
      <c r="B245" s="321"/>
      <c r="C245" s="321"/>
    </row>
    <row r="246" spans="2:3" x14ac:dyDescent="0.25">
      <c r="B246" s="321"/>
      <c r="C246" s="321"/>
    </row>
    <row r="247" spans="2:3" x14ac:dyDescent="0.25">
      <c r="B247" s="321"/>
      <c r="C247" s="321"/>
    </row>
    <row r="248" spans="2:3" x14ac:dyDescent="0.25">
      <c r="B248" s="321"/>
      <c r="C248" s="321"/>
    </row>
    <row r="249" spans="2:3" x14ac:dyDescent="0.25">
      <c r="B249" s="321"/>
      <c r="C249" s="321"/>
    </row>
    <row r="250" spans="2:3" x14ac:dyDescent="0.25">
      <c r="B250" s="321"/>
      <c r="C250" s="321"/>
    </row>
    <row r="251" spans="2:3" x14ac:dyDescent="0.25">
      <c r="B251" s="321"/>
      <c r="C251" s="321"/>
    </row>
    <row r="252" spans="2:3" x14ac:dyDescent="0.25">
      <c r="B252" s="321"/>
      <c r="C252" s="321"/>
    </row>
    <row r="253" spans="2:3" x14ac:dyDescent="0.25">
      <c r="B253" s="322"/>
      <c r="C253" s="322"/>
    </row>
    <row r="254" spans="2:3" x14ac:dyDescent="0.25">
      <c r="B254" s="316"/>
      <c r="C254" s="316"/>
    </row>
    <row r="255" spans="2:3" x14ac:dyDescent="0.25">
      <c r="B255" s="316"/>
      <c r="C255" s="316"/>
    </row>
    <row r="256" spans="2:3" x14ac:dyDescent="0.25">
      <c r="B256" s="492"/>
      <c r="C256" s="492"/>
    </row>
    <row r="257" spans="2:3" x14ac:dyDescent="0.25">
      <c r="B257" s="320"/>
      <c r="C257" s="320"/>
    </row>
    <row r="258" spans="2:3" x14ac:dyDescent="0.25">
      <c r="B258" s="320"/>
      <c r="C258" s="320"/>
    </row>
    <row r="259" spans="2:3" x14ac:dyDescent="0.25">
      <c r="B259" s="493"/>
      <c r="C259" s="493"/>
    </row>
    <row r="260" spans="2:3" x14ac:dyDescent="0.25">
      <c r="B260" s="320"/>
      <c r="C260" s="320"/>
    </row>
    <row r="261" spans="2:3" x14ac:dyDescent="0.25">
      <c r="B261" s="320"/>
      <c r="C261" s="320"/>
    </row>
    <row r="262" spans="2:3" x14ac:dyDescent="0.25">
      <c r="B262" s="320"/>
      <c r="C262" s="320"/>
    </row>
    <row r="263" spans="2:3" x14ac:dyDescent="0.25">
      <c r="B263" s="320"/>
      <c r="C263" s="320"/>
    </row>
    <row r="264" spans="2:3" x14ac:dyDescent="0.25">
      <c r="B264" s="320"/>
      <c r="C264" s="320"/>
    </row>
    <row r="265" spans="2:3" x14ac:dyDescent="0.25">
      <c r="B265" s="320"/>
      <c r="C265" s="320"/>
    </row>
    <row r="266" spans="2:3" x14ac:dyDescent="0.25">
      <c r="B266" s="320"/>
      <c r="C266" s="320"/>
    </row>
    <row r="267" spans="2:3" x14ac:dyDescent="0.25">
      <c r="B267" s="320"/>
      <c r="C267" s="320"/>
    </row>
    <row r="268" spans="2:3" x14ac:dyDescent="0.25">
      <c r="B268" s="320"/>
      <c r="C268" s="320"/>
    </row>
    <row r="269" spans="2:3" x14ac:dyDescent="0.25">
      <c r="B269" s="320"/>
      <c r="C269" s="320"/>
    </row>
    <row r="270" spans="2:3" x14ac:dyDescent="0.25">
      <c r="B270" s="320"/>
      <c r="C270" s="320"/>
    </row>
    <row r="271" spans="2:3" x14ac:dyDescent="0.25">
      <c r="B271" s="320"/>
      <c r="C271" s="320"/>
    </row>
    <row r="272" spans="2:3" x14ac:dyDescent="0.25">
      <c r="B272" s="320"/>
      <c r="C272" s="320"/>
    </row>
    <row r="273" spans="2:3" x14ac:dyDescent="0.25">
      <c r="B273" s="320"/>
      <c r="C273" s="320"/>
    </row>
    <row r="274" spans="2:3" x14ac:dyDescent="0.25">
      <c r="B274" s="320"/>
      <c r="C274" s="320"/>
    </row>
    <row r="275" spans="2:3" x14ac:dyDescent="0.25">
      <c r="B275" s="320"/>
      <c r="C275" s="320"/>
    </row>
    <row r="276" spans="2:3" x14ac:dyDescent="0.25">
      <c r="B276" s="315"/>
      <c r="C276" s="315"/>
    </row>
    <row r="277" spans="2:3" x14ac:dyDescent="0.25">
      <c r="B277" s="315"/>
      <c r="C277" s="315"/>
    </row>
    <row r="278" spans="2:3" x14ac:dyDescent="0.25">
      <c r="B278" s="315"/>
      <c r="C278" s="315"/>
    </row>
    <row r="279" spans="2:3" x14ac:dyDescent="0.25">
      <c r="B279" s="315"/>
      <c r="C279" s="315"/>
    </row>
    <row r="280" spans="2:3" x14ac:dyDescent="0.25">
      <c r="B280" s="315"/>
      <c r="C280" s="315"/>
    </row>
    <row r="281" spans="2:3" x14ac:dyDescent="0.25">
      <c r="B281" s="315"/>
      <c r="C281" s="315"/>
    </row>
    <row r="282" spans="2:3" x14ac:dyDescent="0.25">
      <c r="B282" s="315"/>
      <c r="C282" s="315"/>
    </row>
    <row r="283" spans="2:3" x14ac:dyDescent="0.25">
      <c r="B283" s="315"/>
      <c r="C283" s="315"/>
    </row>
    <row r="284" spans="2:3" x14ac:dyDescent="0.25">
      <c r="B284" s="315"/>
      <c r="C284" s="315"/>
    </row>
    <row r="285" spans="2:3" x14ac:dyDescent="0.25">
      <c r="B285" s="315"/>
      <c r="C285" s="315"/>
    </row>
  </sheetData>
  <sortState xmlns:xlrd2="http://schemas.microsoft.com/office/spreadsheetml/2017/richdata2" ref="B5:H52">
    <sortCondition descending="1" ref="H4:H52"/>
  </sortState>
  <mergeCells count="2">
    <mergeCell ref="A1:H1"/>
    <mergeCell ref="A2: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5"/>
  <sheetViews>
    <sheetView workbookViewId="0">
      <selection activeCell="L14" sqref="L14"/>
    </sheetView>
  </sheetViews>
  <sheetFormatPr defaultRowHeight="15" x14ac:dyDescent="0.25"/>
  <cols>
    <col min="1" max="1" width="5.28515625" customWidth="1"/>
    <col min="2" max="2" width="10.42578125" customWidth="1"/>
    <col min="3" max="3" width="12.42578125" customWidth="1"/>
    <col min="4" max="4" width="24.7109375" customWidth="1"/>
    <col min="5" max="5" width="32.7109375" customWidth="1"/>
    <col min="6" max="6" width="24.28515625" customWidth="1"/>
    <col min="7" max="7" width="16.42578125" customWidth="1"/>
    <col min="8" max="8" width="13.42578125" customWidth="1"/>
  </cols>
  <sheetData>
    <row r="1" spans="1:8" ht="15.75" x14ac:dyDescent="0.25">
      <c r="A1" s="498" t="s">
        <v>10</v>
      </c>
      <c r="B1" s="498"/>
      <c r="C1" s="498"/>
      <c r="D1" s="498"/>
      <c r="E1" s="498"/>
      <c r="F1" s="498"/>
      <c r="G1" s="499"/>
      <c r="H1" s="499"/>
    </row>
    <row r="2" spans="1:8" ht="15.75" x14ac:dyDescent="0.25">
      <c r="A2" s="500" t="s">
        <v>0</v>
      </c>
      <c r="B2" s="500"/>
      <c r="C2" s="500"/>
      <c r="D2" s="500"/>
      <c r="E2" s="500"/>
      <c r="F2" s="500"/>
      <c r="G2" s="499"/>
      <c r="H2" s="499"/>
    </row>
    <row r="3" spans="1:8" ht="15.75" x14ac:dyDescent="0.25">
      <c r="A3" s="3"/>
      <c r="B3" s="489"/>
      <c r="C3" s="489"/>
      <c r="D3" s="5"/>
      <c r="E3" s="2" t="s">
        <v>7</v>
      </c>
      <c r="F3" s="2"/>
      <c r="G3" s="4"/>
      <c r="H3" s="1"/>
    </row>
    <row r="4" spans="1:8" ht="22.5" x14ac:dyDescent="0.25">
      <c r="A4" s="100" t="s">
        <v>1</v>
      </c>
      <c r="B4" s="350" t="s">
        <v>217</v>
      </c>
      <c r="C4" s="350" t="s">
        <v>218</v>
      </c>
      <c r="D4" s="99" t="s">
        <v>2</v>
      </c>
      <c r="E4" s="99" t="s">
        <v>3</v>
      </c>
      <c r="F4" s="99" t="s">
        <v>4</v>
      </c>
      <c r="G4" s="99" t="s">
        <v>5</v>
      </c>
      <c r="H4" s="192" t="s">
        <v>6</v>
      </c>
    </row>
    <row r="5" spans="1:8" ht="15.75" x14ac:dyDescent="0.25">
      <c r="A5" s="78">
        <v>1</v>
      </c>
      <c r="B5" s="315">
        <v>7102</v>
      </c>
      <c r="C5" s="315">
        <v>1</v>
      </c>
      <c r="D5" s="98" t="s">
        <v>28</v>
      </c>
      <c r="E5" s="103" t="s">
        <v>86</v>
      </c>
      <c r="F5" s="355" t="s">
        <v>17</v>
      </c>
      <c r="G5" s="109" t="s">
        <v>15</v>
      </c>
      <c r="H5" s="96">
        <v>19</v>
      </c>
    </row>
    <row r="6" spans="1:8" ht="15.75" x14ac:dyDescent="0.25">
      <c r="A6" s="78">
        <v>2</v>
      </c>
      <c r="B6" s="315">
        <v>7214</v>
      </c>
      <c r="C6" s="315">
        <v>2</v>
      </c>
      <c r="D6" s="507" t="s">
        <v>171</v>
      </c>
      <c r="E6" s="130" t="s">
        <v>150</v>
      </c>
      <c r="F6" s="119" t="s">
        <v>228</v>
      </c>
      <c r="G6" s="91" t="s">
        <v>15</v>
      </c>
      <c r="H6" s="132">
        <v>19</v>
      </c>
    </row>
    <row r="7" spans="1:8" ht="15.75" x14ac:dyDescent="0.25">
      <c r="A7" s="78">
        <v>3</v>
      </c>
      <c r="B7" s="315">
        <v>7402</v>
      </c>
      <c r="C7" s="315">
        <v>4</v>
      </c>
      <c r="D7" s="508" t="s">
        <v>30</v>
      </c>
      <c r="E7" s="103" t="s">
        <v>16</v>
      </c>
      <c r="F7" s="355" t="s">
        <v>17</v>
      </c>
      <c r="G7" s="157" t="s">
        <v>15</v>
      </c>
      <c r="H7" s="96">
        <v>18</v>
      </c>
    </row>
    <row r="8" spans="1:8" ht="15.75" x14ac:dyDescent="0.25">
      <c r="A8" s="78">
        <v>4</v>
      </c>
      <c r="B8" s="315">
        <v>7802</v>
      </c>
      <c r="C8" s="315">
        <v>8</v>
      </c>
      <c r="D8" s="148" t="s">
        <v>69</v>
      </c>
      <c r="E8" s="419" t="s">
        <v>87</v>
      </c>
      <c r="F8" s="148" t="s">
        <v>76</v>
      </c>
      <c r="G8" s="157" t="s">
        <v>15</v>
      </c>
      <c r="H8" s="96">
        <v>18</v>
      </c>
    </row>
    <row r="9" spans="1:8" ht="15.75" x14ac:dyDescent="0.25">
      <c r="A9" s="78">
        <v>5</v>
      </c>
      <c r="B9" s="315">
        <v>7006</v>
      </c>
      <c r="C9" s="315">
        <v>10</v>
      </c>
      <c r="D9" s="147" t="s">
        <v>137</v>
      </c>
      <c r="E9" s="147" t="s">
        <v>120</v>
      </c>
      <c r="F9" s="147" t="s">
        <v>119</v>
      </c>
      <c r="G9" s="157" t="s">
        <v>15</v>
      </c>
      <c r="H9" s="96">
        <v>18</v>
      </c>
    </row>
    <row r="10" spans="1:8" ht="15.75" x14ac:dyDescent="0.25">
      <c r="A10" s="78">
        <v>6</v>
      </c>
      <c r="B10" s="315">
        <v>7202</v>
      </c>
      <c r="C10" s="315">
        <v>2</v>
      </c>
      <c r="D10" s="510" t="s">
        <v>29</v>
      </c>
      <c r="E10" s="103" t="s">
        <v>86</v>
      </c>
      <c r="F10" s="355" t="s">
        <v>17</v>
      </c>
      <c r="G10" s="109" t="s">
        <v>15</v>
      </c>
      <c r="H10" s="96">
        <v>17</v>
      </c>
    </row>
    <row r="11" spans="1:8" ht="15.75" x14ac:dyDescent="0.25">
      <c r="A11" s="78">
        <v>7</v>
      </c>
      <c r="B11" s="315">
        <v>7702</v>
      </c>
      <c r="C11" s="315">
        <v>7</v>
      </c>
      <c r="D11" s="147" t="s">
        <v>68</v>
      </c>
      <c r="E11" s="419" t="s">
        <v>87</v>
      </c>
      <c r="F11" s="147" t="s">
        <v>76</v>
      </c>
      <c r="G11" s="157" t="s">
        <v>15</v>
      </c>
      <c r="H11" s="96">
        <v>17</v>
      </c>
    </row>
    <row r="12" spans="1:8" ht="15.75" x14ac:dyDescent="0.25">
      <c r="A12" s="78">
        <v>8</v>
      </c>
      <c r="B12" s="315">
        <v>7010</v>
      </c>
      <c r="C12" s="315">
        <v>10</v>
      </c>
      <c r="D12" s="116" t="s">
        <v>169</v>
      </c>
      <c r="E12" s="116" t="s">
        <v>150</v>
      </c>
      <c r="F12" s="119" t="s">
        <v>228</v>
      </c>
      <c r="G12" s="91" t="s">
        <v>15</v>
      </c>
      <c r="H12" s="127">
        <v>17</v>
      </c>
    </row>
    <row r="13" spans="1:8" ht="15.75" x14ac:dyDescent="0.25">
      <c r="A13" s="78">
        <v>9</v>
      </c>
      <c r="B13" s="315">
        <v>7514</v>
      </c>
      <c r="C13" s="315">
        <v>5</v>
      </c>
      <c r="D13" s="116" t="s">
        <v>174</v>
      </c>
      <c r="E13" s="130" t="s">
        <v>150</v>
      </c>
      <c r="F13" s="119" t="s">
        <v>228</v>
      </c>
      <c r="G13" s="91" t="s">
        <v>15</v>
      </c>
      <c r="H13" s="132">
        <v>17</v>
      </c>
    </row>
    <row r="14" spans="1:8" ht="15.75" x14ac:dyDescent="0.25">
      <c r="A14" s="78">
        <v>10</v>
      </c>
      <c r="B14" s="315">
        <v>7914</v>
      </c>
      <c r="C14" s="315">
        <v>9</v>
      </c>
      <c r="D14" s="95" t="s">
        <v>213</v>
      </c>
      <c r="E14" s="95" t="s">
        <v>187</v>
      </c>
      <c r="F14" s="95" t="s">
        <v>188</v>
      </c>
      <c r="G14" s="91" t="s">
        <v>15</v>
      </c>
      <c r="H14" s="132">
        <v>17</v>
      </c>
    </row>
    <row r="15" spans="1:8" ht="15.75" x14ac:dyDescent="0.25">
      <c r="A15" s="78">
        <v>11</v>
      </c>
      <c r="B15" s="315">
        <v>7602</v>
      </c>
      <c r="C15" s="315">
        <v>6</v>
      </c>
      <c r="D15" s="147" t="s">
        <v>32</v>
      </c>
      <c r="E15" s="103" t="s">
        <v>86</v>
      </c>
      <c r="F15" s="355" t="s">
        <v>17</v>
      </c>
      <c r="G15" s="157" t="s">
        <v>15</v>
      </c>
      <c r="H15" s="96">
        <v>16</v>
      </c>
    </row>
    <row r="16" spans="1:8" ht="15.75" x14ac:dyDescent="0.25">
      <c r="A16" s="78">
        <v>12</v>
      </c>
      <c r="B16" s="315">
        <v>7902</v>
      </c>
      <c r="C16" s="315">
        <v>9</v>
      </c>
      <c r="D16" s="147" t="s">
        <v>70</v>
      </c>
      <c r="E16" s="419" t="s">
        <v>87</v>
      </c>
      <c r="F16" s="147" t="s">
        <v>76</v>
      </c>
      <c r="G16" s="157" t="s">
        <v>15</v>
      </c>
      <c r="H16" s="96">
        <v>16</v>
      </c>
    </row>
    <row r="17" spans="1:8" ht="15.75" x14ac:dyDescent="0.25">
      <c r="A17" s="78">
        <v>13</v>
      </c>
      <c r="B17" s="315">
        <v>7906</v>
      </c>
      <c r="C17" s="315">
        <v>9</v>
      </c>
      <c r="D17" s="147" t="s">
        <v>136</v>
      </c>
      <c r="E17" s="147" t="s">
        <v>120</v>
      </c>
      <c r="F17" s="147" t="s">
        <v>122</v>
      </c>
      <c r="G17" s="157" t="s">
        <v>15</v>
      </c>
      <c r="H17" s="96">
        <v>16</v>
      </c>
    </row>
    <row r="18" spans="1:8" ht="15.75" x14ac:dyDescent="0.25">
      <c r="A18" s="78">
        <v>14</v>
      </c>
      <c r="B18" s="315">
        <v>7614</v>
      </c>
      <c r="C18" s="315">
        <v>6</v>
      </c>
      <c r="D18" s="116" t="s">
        <v>175</v>
      </c>
      <c r="E18" s="130" t="s">
        <v>150</v>
      </c>
      <c r="F18" s="119" t="s">
        <v>228</v>
      </c>
      <c r="G18" s="91" t="s">
        <v>15</v>
      </c>
      <c r="H18" s="132">
        <v>16</v>
      </c>
    </row>
    <row r="19" spans="1:8" ht="15.75" x14ac:dyDescent="0.25">
      <c r="A19" s="78">
        <v>15</v>
      </c>
      <c r="B19" s="315">
        <v>7502</v>
      </c>
      <c r="C19" s="315">
        <v>5</v>
      </c>
      <c r="D19" s="147" t="s">
        <v>31</v>
      </c>
      <c r="E19" s="103" t="s">
        <v>86</v>
      </c>
      <c r="F19" s="355" t="s">
        <v>17</v>
      </c>
      <c r="G19" s="157" t="s">
        <v>15</v>
      </c>
      <c r="H19" s="96">
        <v>15</v>
      </c>
    </row>
    <row r="20" spans="1:8" ht="15.75" x14ac:dyDescent="0.25">
      <c r="A20" s="78">
        <v>16</v>
      </c>
      <c r="B20" s="315">
        <v>7106</v>
      </c>
      <c r="C20" s="315">
        <v>1</v>
      </c>
      <c r="D20" s="147" t="s">
        <v>72</v>
      </c>
      <c r="E20" s="419" t="s">
        <v>87</v>
      </c>
      <c r="F20" s="147" t="s">
        <v>76</v>
      </c>
      <c r="G20" s="157" t="s">
        <v>15</v>
      </c>
      <c r="H20" s="96">
        <v>15</v>
      </c>
    </row>
    <row r="21" spans="1:8" ht="15.75" x14ac:dyDescent="0.25">
      <c r="A21" s="78">
        <v>17</v>
      </c>
      <c r="B21" s="315">
        <v>7306</v>
      </c>
      <c r="C21" s="315">
        <v>3</v>
      </c>
      <c r="D21" s="147" t="s">
        <v>74</v>
      </c>
      <c r="E21" s="419" t="s">
        <v>87</v>
      </c>
      <c r="F21" s="147" t="s">
        <v>76</v>
      </c>
      <c r="G21" s="157" t="s">
        <v>15</v>
      </c>
      <c r="H21" s="96">
        <v>15</v>
      </c>
    </row>
    <row r="22" spans="1:8" ht="15.75" x14ac:dyDescent="0.25">
      <c r="A22" s="78">
        <v>18</v>
      </c>
      <c r="B22" s="315">
        <v>7910</v>
      </c>
      <c r="C22" s="315">
        <v>9</v>
      </c>
      <c r="D22" s="158" t="s">
        <v>168</v>
      </c>
      <c r="E22" s="158" t="s">
        <v>150</v>
      </c>
      <c r="F22" s="158" t="s">
        <v>224</v>
      </c>
      <c r="G22" s="157" t="s">
        <v>15</v>
      </c>
      <c r="H22" s="96">
        <v>15</v>
      </c>
    </row>
    <row r="23" spans="1:8" ht="15.75" x14ac:dyDescent="0.25">
      <c r="A23" s="78">
        <v>19</v>
      </c>
      <c r="B23" s="315">
        <v>7314</v>
      </c>
      <c r="C23" s="315">
        <v>3</v>
      </c>
      <c r="D23" s="116" t="s">
        <v>172</v>
      </c>
      <c r="E23" s="116" t="s">
        <v>150</v>
      </c>
      <c r="F23" s="119" t="s">
        <v>228</v>
      </c>
      <c r="G23" s="91" t="s">
        <v>15</v>
      </c>
      <c r="H23" s="109">
        <v>15</v>
      </c>
    </row>
    <row r="24" spans="1:8" ht="15.75" x14ac:dyDescent="0.25">
      <c r="A24" s="78">
        <v>20</v>
      </c>
      <c r="B24" s="315">
        <v>7714</v>
      </c>
      <c r="C24" s="315">
        <v>7</v>
      </c>
      <c r="D24" s="149" t="s">
        <v>176</v>
      </c>
      <c r="E24" s="116" t="s">
        <v>150</v>
      </c>
      <c r="F24" s="119" t="s">
        <v>228</v>
      </c>
      <c r="G24" s="91" t="s">
        <v>15</v>
      </c>
      <c r="H24" s="132">
        <v>15</v>
      </c>
    </row>
    <row r="25" spans="1:8" ht="15.75" x14ac:dyDescent="0.25">
      <c r="A25" s="78">
        <v>21</v>
      </c>
      <c r="B25" s="315">
        <v>7302</v>
      </c>
      <c r="C25" s="315">
        <v>3</v>
      </c>
      <c r="D25" s="97" t="s">
        <v>219</v>
      </c>
      <c r="E25" s="103" t="s">
        <v>86</v>
      </c>
      <c r="F25" s="355" t="s">
        <v>17</v>
      </c>
      <c r="G25" s="109" t="s">
        <v>15</v>
      </c>
      <c r="H25" s="96">
        <v>14</v>
      </c>
    </row>
    <row r="26" spans="1:8" ht="15.75" x14ac:dyDescent="0.25">
      <c r="A26" s="78">
        <v>22</v>
      </c>
      <c r="B26" s="315">
        <v>7114</v>
      </c>
      <c r="C26" s="315">
        <v>1</v>
      </c>
      <c r="D26" s="116" t="s">
        <v>170</v>
      </c>
      <c r="E26" s="116" t="s">
        <v>150</v>
      </c>
      <c r="F26" s="119" t="s">
        <v>228</v>
      </c>
      <c r="G26" s="91" t="s">
        <v>15</v>
      </c>
      <c r="H26" s="127">
        <v>14</v>
      </c>
    </row>
    <row r="27" spans="1:8" ht="15.75" x14ac:dyDescent="0.25">
      <c r="A27" s="78">
        <v>23</v>
      </c>
      <c r="B27" s="315">
        <v>7414</v>
      </c>
      <c r="C27" s="315">
        <v>4</v>
      </c>
      <c r="D27" s="116" t="s">
        <v>173</v>
      </c>
      <c r="E27" s="116" t="s">
        <v>150</v>
      </c>
      <c r="F27" s="119" t="s">
        <v>228</v>
      </c>
      <c r="G27" s="91" t="s">
        <v>15</v>
      </c>
      <c r="H27" s="109">
        <v>14</v>
      </c>
    </row>
    <row r="28" spans="1:8" ht="15.75" x14ac:dyDescent="0.25">
      <c r="A28" s="78">
        <v>24</v>
      </c>
      <c r="B28" s="315">
        <v>7118</v>
      </c>
      <c r="C28" s="315">
        <v>1</v>
      </c>
      <c r="D28" s="97" t="s">
        <v>215</v>
      </c>
      <c r="E28" s="95" t="s">
        <v>187</v>
      </c>
      <c r="F28" s="97" t="s">
        <v>188</v>
      </c>
      <c r="G28" s="91" t="s">
        <v>15</v>
      </c>
      <c r="H28" s="127">
        <v>14</v>
      </c>
    </row>
    <row r="29" spans="1:8" ht="15.75" x14ac:dyDescent="0.25">
      <c r="A29" s="78">
        <v>25</v>
      </c>
      <c r="B29" s="315">
        <v>7410</v>
      </c>
      <c r="C29" s="315">
        <v>4</v>
      </c>
      <c r="D29" s="147" t="s">
        <v>141</v>
      </c>
      <c r="E29" s="147" t="s">
        <v>120</v>
      </c>
      <c r="F29" s="147" t="s">
        <v>121</v>
      </c>
      <c r="G29" s="157" t="s">
        <v>15</v>
      </c>
      <c r="H29" s="96">
        <v>13</v>
      </c>
    </row>
    <row r="30" spans="1:8" ht="15.75" x14ac:dyDescent="0.25">
      <c r="A30" s="78">
        <v>26</v>
      </c>
      <c r="B30" s="315">
        <v>7610</v>
      </c>
      <c r="C30" s="315">
        <v>6</v>
      </c>
      <c r="D30" s="148" t="s">
        <v>143</v>
      </c>
      <c r="E30" s="148" t="s">
        <v>120</v>
      </c>
      <c r="F30" s="148" t="s">
        <v>121</v>
      </c>
      <c r="G30" s="157" t="s">
        <v>15</v>
      </c>
      <c r="H30" s="96">
        <v>13</v>
      </c>
    </row>
    <row r="31" spans="1:8" ht="15.75" x14ac:dyDescent="0.25">
      <c r="A31" s="78">
        <v>27</v>
      </c>
      <c r="B31" s="315">
        <v>7014</v>
      </c>
      <c r="C31" s="315">
        <v>10</v>
      </c>
      <c r="D31" s="510" t="s">
        <v>214</v>
      </c>
      <c r="E31" s="95" t="s">
        <v>187</v>
      </c>
      <c r="F31" s="513" t="s">
        <v>190</v>
      </c>
      <c r="G31" s="91" t="s">
        <v>15</v>
      </c>
      <c r="H31" s="132">
        <v>13</v>
      </c>
    </row>
    <row r="32" spans="1:8" ht="15.75" x14ac:dyDescent="0.25">
      <c r="A32" s="78">
        <v>28</v>
      </c>
      <c r="B32" s="315">
        <v>7406</v>
      </c>
      <c r="C32" s="315">
        <v>4</v>
      </c>
      <c r="D32" s="147" t="s">
        <v>75</v>
      </c>
      <c r="E32" s="419" t="s">
        <v>87</v>
      </c>
      <c r="F32" s="147" t="s">
        <v>76</v>
      </c>
      <c r="G32" s="157" t="s">
        <v>15</v>
      </c>
      <c r="H32" s="96">
        <v>12</v>
      </c>
    </row>
    <row r="33" spans="1:8" ht="15.75" x14ac:dyDescent="0.25">
      <c r="A33" s="78">
        <v>29</v>
      </c>
      <c r="B33" s="315">
        <v>7506</v>
      </c>
      <c r="C33" s="315">
        <v>5</v>
      </c>
      <c r="D33" s="147" t="s">
        <v>107</v>
      </c>
      <c r="E33" s="147" t="s">
        <v>100</v>
      </c>
      <c r="F33" s="147" t="s">
        <v>109</v>
      </c>
      <c r="G33" s="157" t="s">
        <v>15</v>
      </c>
      <c r="H33" s="96">
        <v>12</v>
      </c>
    </row>
    <row r="34" spans="1:8" ht="15.75" x14ac:dyDescent="0.25">
      <c r="A34" s="78">
        <v>30</v>
      </c>
      <c r="B34" s="315">
        <v>7510</v>
      </c>
      <c r="C34" s="315">
        <v>5</v>
      </c>
      <c r="D34" s="509" t="s">
        <v>142</v>
      </c>
      <c r="E34" s="509" t="s">
        <v>120</v>
      </c>
      <c r="F34" s="509" t="s">
        <v>121</v>
      </c>
      <c r="G34" s="514" t="s">
        <v>15</v>
      </c>
      <c r="H34" s="515">
        <v>12</v>
      </c>
    </row>
    <row r="35" spans="1:8" ht="15.75" x14ac:dyDescent="0.25">
      <c r="A35" s="78">
        <v>31</v>
      </c>
      <c r="B35" s="315">
        <v>7814</v>
      </c>
      <c r="C35" s="315">
        <v>8</v>
      </c>
      <c r="D35" s="149" t="s">
        <v>177</v>
      </c>
      <c r="E35" s="116" t="s">
        <v>150</v>
      </c>
      <c r="F35" s="119" t="s">
        <v>228</v>
      </c>
      <c r="G35" s="91" t="s">
        <v>15</v>
      </c>
      <c r="H35" s="127">
        <v>12</v>
      </c>
    </row>
    <row r="36" spans="1:8" ht="15.75" x14ac:dyDescent="0.25">
      <c r="A36" s="78">
        <v>32</v>
      </c>
      <c r="B36" s="315">
        <v>7002</v>
      </c>
      <c r="C36" s="315">
        <v>10</v>
      </c>
      <c r="D36" s="147" t="s">
        <v>71</v>
      </c>
      <c r="E36" s="419" t="s">
        <v>87</v>
      </c>
      <c r="F36" s="147" t="s">
        <v>76</v>
      </c>
      <c r="G36" s="157" t="s">
        <v>15</v>
      </c>
      <c r="H36" s="96">
        <v>11</v>
      </c>
    </row>
    <row r="37" spans="1:8" ht="15.75" x14ac:dyDescent="0.25">
      <c r="A37" s="78">
        <v>33</v>
      </c>
      <c r="B37" s="490">
        <v>7206</v>
      </c>
      <c r="C37" s="315">
        <v>2</v>
      </c>
      <c r="D37" s="147" t="s">
        <v>73</v>
      </c>
      <c r="E37" s="419" t="s">
        <v>87</v>
      </c>
      <c r="F37" s="147" t="s">
        <v>76</v>
      </c>
      <c r="G37" s="157" t="s">
        <v>15</v>
      </c>
      <c r="H37" s="96">
        <v>11</v>
      </c>
    </row>
    <row r="38" spans="1:8" ht="15.75" x14ac:dyDescent="0.25">
      <c r="A38" s="78">
        <v>34</v>
      </c>
      <c r="B38" s="315">
        <v>7706</v>
      </c>
      <c r="C38" s="315">
        <v>7</v>
      </c>
      <c r="D38" s="147" t="s">
        <v>111</v>
      </c>
      <c r="E38" s="147" t="s">
        <v>108</v>
      </c>
      <c r="F38" s="147" t="s">
        <v>109</v>
      </c>
      <c r="G38" s="157" t="s">
        <v>15</v>
      </c>
      <c r="H38" s="96">
        <v>11</v>
      </c>
    </row>
    <row r="39" spans="1:8" ht="15.75" x14ac:dyDescent="0.25">
      <c r="A39" s="78">
        <v>35</v>
      </c>
      <c r="B39" s="315">
        <v>7710</v>
      </c>
      <c r="C39" s="315">
        <v>7</v>
      </c>
      <c r="D39" s="148" t="s">
        <v>144</v>
      </c>
      <c r="E39" s="148" t="s">
        <v>120</v>
      </c>
      <c r="F39" s="148" t="s">
        <v>121</v>
      </c>
      <c r="G39" s="157" t="s">
        <v>15</v>
      </c>
      <c r="H39" s="96">
        <v>11</v>
      </c>
    </row>
    <row r="40" spans="1:8" ht="15.75" x14ac:dyDescent="0.25">
      <c r="A40" s="78">
        <v>36</v>
      </c>
      <c r="B40" s="315">
        <v>7606</v>
      </c>
      <c r="C40" s="315">
        <v>6</v>
      </c>
      <c r="D40" s="147" t="s">
        <v>110</v>
      </c>
      <c r="E40" s="147" t="s">
        <v>108</v>
      </c>
      <c r="F40" s="147" t="s">
        <v>109</v>
      </c>
      <c r="G40" s="157" t="s">
        <v>15</v>
      </c>
      <c r="H40" s="96">
        <v>10</v>
      </c>
    </row>
    <row r="41" spans="1:8" ht="15.75" x14ac:dyDescent="0.25">
      <c r="A41" s="78">
        <v>37</v>
      </c>
      <c r="B41" s="315">
        <v>7110</v>
      </c>
      <c r="C41" s="315">
        <v>1</v>
      </c>
      <c r="D41" s="147" t="s">
        <v>138</v>
      </c>
      <c r="E41" s="147" t="s">
        <v>120</v>
      </c>
      <c r="F41" s="147" t="s">
        <v>121</v>
      </c>
      <c r="G41" s="157" t="s">
        <v>15</v>
      </c>
      <c r="H41" s="96">
        <v>10</v>
      </c>
    </row>
    <row r="42" spans="1:8" ht="15.75" x14ac:dyDescent="0.25">
      <c r="A42" s="78">
        <v>38</v>
      </c>
      <c r="B42" s="315">
        <v>7310</v>
      </c>
      <c r="C42" s="315">
        <v>3</v>
      </c>
      <c r="D42" s="147" t="s">
        <v>140</v>
      </c>
      <c r="E42" s="147" t="s">
        <v>120</v>
      </c>
      <c r="F42" s="147" t="s">
        <v>121</v>
      </c>
      <c r="G42" s="157" t="s">
        <v>15</v>
      </c>
      <c r="H42" s="96">
        <v>10</v>
      </c>
    </row>
    <row r="43" spans="1:8" ht="15.75" x14ac:dyDescent="0.25">
      <c r="A43" s="78">
        <v>39</v>
      </c>
      <c r="B43" s="315">
        <v>7806</v>
      </c>
      <c r="C43" s="315">
        <v>8</v>
      </c>
      <c r="D43" s="508" t="s">
        <v>112</v>
      </c>
      <c r="E43" s="147" t="s">
        <v>108</v>
      </c>
      <c r="F43" s="512" t="s">
        <v>109</v>
      </c>
      <c r="G43" s="157" t="s">
        <v>15</v>
      </c>
      <c r="H43" s="96">
        <v>8</v>
      </c>
    </row>
    <row r="44" spans="1:8" ht="15.75" x14ac:dyDescent="0.25">
      <c r="A44" s="78">
        <v>40</v>
      </c>
      <c r="B44" s="315">
        <v>7810</v>
      </c>
      <c r="C44" s="315">
        <v>8</v>
      </c>
      <c r="D44" s="511" t="s">
        <v>145</v>
      </c>
      <c r="E44" s="147" t="s">
        <v>120</v>
      </c>
      <c r="F44" s="511" t="s">
        <v>122</v>
      </c>
      <c r="G44" s="157" t="s">
        <v>15</v>
      </c>
      <c r="H44" s="96">
        <v>8</v>
      </c>
    </row>
    <row r="45" spans="1:8" ht="15.75" x14ac:dyDescent="0.25">
      <c r="A45" s="78">
        <v>41</v>
      </c>
      <c r="B45" s="315">
        <v>7210</v>
      </c>
      <c r="C45" s="315">
        <v>2</v>
      </c>
      <c r="D45" s="508" t="s">
        <v>139</v>
      </c>
      <c r="E45" s="147" t="s">
        <v>120</v>
      </c>
      <c r="F45" s="147" t="s">
        <v>122</v>
      </c>
      <c r="G45" s="157" t="s">
        <v>15</v>
      </c>
      <c r="H45" s="96">
        <v>7</v>
      </c>
    </row>
    <row r="46" spans="1:8" ht="15.75" x14ac:dyDescent="0.25">
      <c r="A46" s="78">
        <v>42</v>
      </c>
      <c r="B46" s="315"/>
      <c r="C46" s="315"/>
      <c r="D46" s="102"/>
      <c r="E46" s="355"/>
      <c r="F46" s="102"/>
      <c r="G46" s="109"/>
      <c r="H46" s="112"/>
    </row>
    <row r="47" spans="1:8" ht="15.75" x14ac:dyDescent="0.25">
      <c r="A47" s="78">
        <v>43</v>
      </c>
      <c r="B47" s="315"/>
      <c r="C47" s="315"/>
      <c r="D47" s="103"/>
      <c r="E47" s="355"/>
      <c r="F47" s="103"/>
      <c r="G47" s="109"/>
      <c r="H47" s="113"/>
    </row>
    <row r="48" spans="1:8" ht="15.75" x14ac:dyDescent="0.25">
      <c r="A48" s="78">
        <v>44</v>
      </c>
      <c r="B48" s="315"/>
      <c r="C48" s="315"/>
      <c r="D48" s="103"/>
      <c r="E48" s="105"/>
      <c r="F48" s="103"/>
      <c r="G48" s="109"/>
      <c r="H48" s="114"/>
    </row>
    <row r="49" spans="1:8" ht="15.75" x14ac:dyDescent="0.25">
      <c r="A49" s="78">
        <v>45</v>
      </c>
      <c r="B49" s="315"/>
      <c r="C49" s="315"/>
      <c r="D49" s="103"/>
      <c r="E49" s="106"/>
      <c r="F49" s="103"/>
      <c r="G49" s="109"/>
      <c r="H49" s="114"/>
    </row>
    <row r="50" spans="1:8" ht="15.75" x14ac:dyDescent="0.25">
      <c r="A50" s="78">
        <v>46</v>
      </c>
      <c r="B50" s="315"/>
      <c r="C50" s="315"/>
      <c r="D50" s="103"/>
      <c r="E50" s="106"/>
      <c r="F50" s="103"/>
      <c r="G50" s="109"/>
      <c r="H50" s="114"/>
    </row>
    <row r="51" spans="1:8" ht="15.75" x14ac:dyDescent="0.25">
      <c r="A51" s="78">
        <v>47</v>
      </c>
      <c r="B51" s="315"/>
      <c r="C51" s="315"/>
      <c r="D51" s="103"/>
      <c r="E51" s="103"/>
      <c r="F51" s="103"/>
      <c r="G51" s="109"/>
      <c r="H51" s="113"/>
    </row>
    <row r="52" spans="1:8" ht="15.75" x14ac:dyDescent="0.25">
      <c r="A52" s="78">
        <v>48</v>
      </c>
      <c r="B52" s="315"/>
      <c r="C52" s="315"/>
      <c r="D52" s="108"/>
      <c r="E52" s="110"/>
      <c r="F52" s="108"/>
      <c r="G52" s="109"/>
      <c r="H52" s="114"/>
    </row>
    <row r="53" spans="1:8" ht="15.75" x14ac:dyDescent="0.25">
      <c r="A53" s="78">
        <v>49</v>
      </c>
      <c r="B53" s="315"/>
      <c r="C53" s="315"/>
      <c r="D53" s="115"/>
      <c r="E53" s="106"/>
      <c r="F53" s="103"/>
      <c r="G53" s="109"/>
      <c r="H53" s="114"/>
    </row>
    <row r="54" spans="1:8" ht="15.75" x14ac:dyDescent="0.25">
      <c r="A54" s="78">
        <v>50</v>
      </c>
      <c r="B54" s="320"/>
      <c r="C54" s="315"/>
      <c r="D54" s="115"/>
      <c r="E54" s="106"/>
      <c r="F54" s="103"/>
      <c r="G54" s="109"/>
      <c r="H54" s="114"/>
    </row>
    <row r="55" spans="1:8" ht="15.75" x14ac:dyDescent="0.25">
      <c r="A55" s="78">
        <v>51</v>
      </c>
      <c r="B55" s="320"/>
      <c r="C55" s="320"/>
      <c r="D55" s="115"/>
      <c r="E55" s="106"/>
      <c r="F55" s="103"/>
      <c r="G55" s="109"/>
      <c r="H55" s="114"/>
    </row>
    <row r="56" spans="1:8" ht="15.75" x14ac:dyDescent="0.25">
      <c r="A56" s="78">
        <v>52</v>
      </c>
      <c r="B56" s="320"/>
      <c r="C56" s="320"/>
      <c r="D56" s="103"/>
      <c r="E56" s="106"/>
      <c r="F56" s="103"/>
      <c r="G56" s="109"/>
      <c r="H56" s="114"/>
    </row>
    <row r="57" spans="1:8" ht="15.75" x14ac:dyDescent="0.25">
      <c r="A57" s="78">
        <v>53</v>
      </c>
      <c r="B57" s="320"/>
      <c r="C57" s="320"/>
      <c r="D57" s="103"/>
      <c r="E57" s="105"/>
      <c r="F57" s="103"/>
      <c r="G57" s="109"/>
      <c r="H57" s="114"/>
    </row>
    <row r="58" spans="1:8" ht="15.75" x14ac:dyDescent="0.25">
      <c r="A58" s="78">
        <v>54</v>
      </c>
      <c r="B58" s="320"/>
      <c r="C58" s="320"/>
      <c r="D58" s="103"/>
      <c r="E58" s="103"/>
      <c r="F58" s="103"/>
      <c r="G58" s="109"/>
      <c r="H58" s="114"/>
    </row>
    <row r="59" spans="1:8" ht="15.75" x14ac:dyDescent="0.25">
      <c r="A59" s="78">
        <v>55</v>
      </c>
      <c r="B59" s="320"/>
      <c r="C59" s="320"/>
      <c r="D59" s="103"/>
      <c r="E59" s="103"/>
      <c r="F59" s="103"/>
      <c r="G59" s="109"/>
      <c r="H59" s="114"/>
    </row>
    <row r="60" spans="1:8" ht="15.75" x14ac:dyDescent="0.25">
      <c r="A60" s="78">
        <v>56</v>
      </c>
      <c r="B60" s="320"/>
      <c r="C60" s="320"/>
      <c r="D60" s="172"/>
      <c r="E60" s="103"/>
      <c r="F60" s="103"/>
      <c r="G60" s="109"/>
      <c r="H60" s="114"/>
    </row>
    <row r="61" spans="1:8" ht="15.75" x14ac:dyDescent="0.25">
      <c r="A61" s="78">
        <v>57</v>
      </c>
      <c r="B61" s="320"/>
      <c r="C61" s="320"/>
      <c r="D61" s="103"/>
      <c r="E61" s="106"/>
      <c r="F61" s="103"/>
      <c r="G61" s="109"/>
      <c r="H61" s="113"/>
    </row>
    <row r="62" spans="1:8" ht="15.75" x14ac:dyDescent="0.25">
      <c r="A62" s="78">
        <v>58</v>
      </c>
      <c r="B62" s="320"/>
      <c r="C62" s="320"/>
      <c r="D62" s="103"/>
      <c r="E62" s="103"/>
      <c r="F62" s="103"/>
      <c r="G62" s="109"/>
      <c r="H62" s="114"/>
    </row>
    <row r="63" spans="1:8" ht="15.75" x14ac:dyDescent="0.25">
      <c r="A63" s="78">
        <v>59</v>
      </c>
      <c r="B63" s="320"/>
      <c r="C63" s="320"/>
      <c r="D63" s="103"/>
      <c r="E63" s="103"/>
      <c r="F63" s="103"/>
      <c r="G63" s="109"/>
      <c r="H63" s="114"/>
    </row>
    <row r="64" spans="1:8" ht="15.75" x14ac:dyDescent="0.25">
      <c r="A64" s="78">
        <v>60</v>
      </c>
      <c r="B64" s="320"/>
      <c r="C64" s="320"/>
      <c r="D64" s="103"/>
      <c r="E64" s="110"/>
      <c r="F64" s="103"/>
      <c r="G64" s="109"/>
      <c r="H64" s="114"/>
    </row>
    <row r="65" spans="1:8" ht="15.75" x14ac:dyDescent="0.25">
      <c r="A65" s="78">
        <v>61</v>
      </c>
      <c r="B65" s="320"/>
      <c r="C65" s="320"/>
      <c r="D65" s="103"/>
      <c r="E65" s="103"/>
      <c r="F65" s="103"/>
      <c r="G65" s="109"/>
      <c r="H65" s="113"/>
    </row>
    <row r="66" spans="1:8" ht="15.75" x14ac:dyDescent="0.25">
      <c r="A66" s="78">
        <v>62</v>
      </c>
      <c r="B66" s="320"/>
      <c r="C66" s="320"/>
      <c r="D66" s="108"/>
      <c r="E66" s="107"/>
      <c r="F66" s="103"/>
      <c r="G66" s="109"/>
      <c r="H66" s="114"/>
    </row>
    <row r="67" spans="1:8" ht="15.75" x14ac:dyDescent="0.25">
      <c r="A67" s="78">
        <v>63</v>
      </c>
      <c r="B67" s="320"/>
      <c r="C67" s="320"/>
      <c r="D67" s="103"/>
      <c r="E67" s="106"/>
      <c r="F67" s="103"/>
      <c r="G67" s="109"/>
      <c r="H67" s="114"/>
    </row>
    <row r="68" spans="1:8" ht="15.75" x14ac:dyDescent="0.25">
      <c r="A68" s="78">
        <v>64</v>
      </c>
      <c r="B68" s="320"/>
      <c r="C68" s="320"/>
      <c r="D68" s="103"/>
      <c r="E68" s="106"/>
      <c r="F68" s="103"/>
      <c r="G68" s="109"/>
      <c r="H68" s="113"/>
    </row>
    <row r="69" spans="1:8" ht="15.75" x14ac:dyDescent="0.25">
      <c r="A69" s="78">
        <v>65</v>
      </c>
      <c r="B69" s="320"/>
      <c r="C69" s="320"/>
      <c r="D69" s="139"/>
      <c r="E69" s="103"/>
      <c r="F69" s="115"/>
      <c r="G69" s="109"/>
      <c r="H69" s="114"/>
    </row>
    <row r="70" spans="1:8" ht="15.75" x14ac:dyDescent="0.25">
      <c r="A70" s="78">
        <v>66</v>
      </c>
      <c r="B70" s="320"/>
      <c r="C70" s="320"/>
      <c r="D70" s="103"/>
      <c r="E70" s="140"/>
      <c r="F70" s="103"/>
      <c r="G70" s="109"/>
      <c r="H70" s="114"/>
    </row>
    <row r="71" spans="1:8" ht="15.75" x14ac:dyDescent="0.25">
      <c r="A71" s="78">
        <v>67</v>
      </c>
      <c r="B71" s="320"/>
      <c r="C71" s="320"/>
      <c r="D71" s="103"/>
      <c r="E71" s="106"/>
      <c r="F71" s="103"/>
      <c r="G71" s="109"/>
      <c r="H71" s="114"/>
    </row>
    <row r="72" spans="1:8" ht="15.75" x14ac:dyDescent="0.25">
      <c r="A72" s="78">
        <v>68</v>
      </c>
      <c r="B72" s="320"/>
      <c r="C72" s="320"/>
      <c r="D72" s="117"/>
      <c r="E72" s="117"/>
      <c r="F72" s="117"/>
      <c r="G72" s="153"/>
      <c r="H72" s="109"/>
    </row>
    <row r="73" spans="1:8" ht="15.75" x14ac:dyDescent="0.25">
      <c r="A73" s="78">
        <v>69</v>
      </c>
      <c r="B73" s="320"/>
      <c r="C73" s="320"/>
      <c r="D73" s="121"/>
      <c r="E73" s="121"/>
      <c r="F73" s="122"/>
      <c r="G73" s="153"/>
      <c r="H73" s="109"/>
    </row>
    <row r="74" spans="1:8" ht="15.75" x14ac:dyDescent="0.25">
      <c r="A74" s="78">
        <v>70</v>
      </c>
      <c r="B74" s="320"/>
      <c r="C74" s="320"/>
      <c r="D74" s="116"/>
      <c r="E74" s="116"/>
      <c r="F74" s="116"/>
      <c r="G74" s="153"/>
      <c r="H74" s="127"/>
    </row>
    <row r="75" spans="1:8" ht="15.75" x14ac:dyDescent="0.25">
      <c r="A75" s="78">
        <v>71</v>
      </c>
      <c r="B75" s="320"/>
      <c r="C75" s="320"/>
      <c r="D75" s="118"/>
      <c r="E75" s="120"/>
      <c r="F75" s="118"/>
      <c r="G75" s="153"/>
      <c r="H75" s="127"/>
    </row>
    <row r="76" spans="1:8" ht="15.75" x14ac:dyDescent="0.25">
      <c r="A76" s="78">
        <v>72</v>
      </c>
      <c r="B76" s="320"/>
      <c r="C76" s="320"/>
      <c r="D76" s="120"/>
      <c r="E76" s="120"/>
      <c r="F76" s="120"/>
      <c r="G76" s="153"/>
      <c r="H76" s="109"/>
    </row>
    <row r="77" spans="1:8" ht="15.75" x14ac:dyDescent="0.25">
      <c r="A77" s="78">
        <v>73</v>
      </c>
      <c r="B77" s="320"/>
      <c r="C77" s="320"/>
      <c r="D77" s="118"/>
      <c r="E77" s="120"/>
      <c r="F77" s="118"/>
      <c r="G77" s="153"/>
      <c r="H77" s="132"/>
    </row>
    <row r="78" spans="1:8" ht="15.75" x14ac:dyDescent="0.25">
      <c r="A78" s="78">
        <v>74</v>
      </c>
      <c r="B78" s="320"/>
      <c r="C78" s="320"/>
      <c r="D78" s="119"/>
      <c r="E78" s="121"/>
      <c r="F78" s="122"/>
      <c r="G78" s="153"/>
      <c r="H78" s="132"/>
    </row>
    <row r="79" spans="1:8" ht="15.75" x14ac:dyDescent="0.25">
      <c r="A79" s="78">
        <v>75</v>
      </c>
      <c r="B79" s="320"/>
      <c r="C79" s="320"/>
      <c r="D79" s="116"/>
      <c r="E79" s="117"/>
      <c r="F79" s="116"/>
      <c r="G79" s="153"/>
      <c r="H79" s="109"/>
    </row>
    <row r="80" spans="1:8" ht="15.75" x14ac:dyDescent="0.25">
      <c r="A80" s="78">
        <v>76</v>
      </c>
      <c r="B80" s="320"/>
      <c r="C80" s="320"/>
      <c r="D80" s="119"/>
      <c r="E80" s="119"/>
      <c r="F80" s="119"/>
      <c r="G80" s="153"/>
      <c r="H80" s="109"/>
    </row>
    <row r="81" spans="1:8" ht="15.75" x14ac:dyDescent="0.25">
      <c r="A81" s="78">
        <v>77</v>
      </c>
      <c r="B81" s="320"/>
      <c r="C81" s="320"/>
      <c r="D81" s="119"/>
      <c r="E81" s="119"/>
      <c r="F81" s="119"/>
      <c r="G81" s="153"/>
      <c r="H81" s="127"/>
    </row>
    <row r="82" spans="1:8" ht="15.75" x14ac:dyDescent="0.25">
      <c r="A82" s="78">
        <v>78</v>
      </c>
      <c r="B82" s="320"/>
      <c r="C82" s="320"/>
      <c r="D82" s="118"/>
      <c r="E82" s="117"/>
      <c r="F82" s="117"/>
      <c r="G82" s="153"/>
      <c r="H82" s="109"/>
    </row>
    <row r="83" spans="1:8" ht="15.75" x14ac:dyDescent="0.25">
      <c r="A83" s="78">
        <v>79</v>
      </c>
      <c r="B83" s="320"/>
      <c r="C83" s="320"/>
      <c r="D83" s="116"/>
      <c r="E83" s="117"/>
      <c r="F83" s="116"/>
      <c r="G83" s="153"/>
      <c r="H83" s="127"/>
    </row>
    <row r="84" spans="1:8" ht="15.75" x14ac:dyDescent="0.25">
      <c r="A84" s="78">
        <v>80</v>
      </c>
      <c r="B84" s="320"/>
      <c r="C84" s="320"/>
      <c r="D84" s="118"/>
      <c r="E84" s="120"/>
      <c r="F84" s="118"/>
      <c r="G84" s="153"/>
      <c r="H84" s="132"/>
    </row>
    <row r="85" spans="1:8" ht="15.75" x14ac:dyDescent="0.25">
      <c r="A85" s="78">
        <v>81</v>
      </c>
      <c r="B85" s="321"/>
      <c r="C85" s="321"/>
      <c r="D85" s="116"/>
      <c r="E85" s="117"/>
      <c r="F85" s="116"/>
      <c r="G85" s="153"/>
      <c r="H85" s="109"/>
    </row>
    <row r="86" spans="1:8" ht="15.75" x14ac:dyDescent="0.25">
      <c r="A86" s="78">
        <v>82</v>
      </c>
      <c r="B86" s="320"/>
      <c r="C86" s="320"/>
      <c r="D86" s="117"/>
      <c r="E86" s="120"/>
      <c r="F86" s="117"/>
      <c r="G86" s="153"/>
      <c r="H86" s="127"/>
    </row>
    <row r="87" spans="1:8" ht="15.75" x14ac:dyDescent="0.25">
      <c r="A87" s="78">
        <v>83</v>
      </c>
      <c r="B87" s="321"/>
      <c r="C87" s="321"/>
      <c r="D87" s="118"/>
      <c r="E87" s="118"/>
      <c r="F87" s="120"/>
      <c r="G87" s="153"/>
      <c r="H87" s="132"/>
    </row>
    <row r="88" spans="1:8" ht="15.75" x14ac:dyDescent="0.25">
      <c r="A88" s="78">
        <v>84</v>
      </c>
      <c r="B88" s="321"/>
      <c r="C88" s="321"/>
      <c r="D88" s="116"/>
      <c r="E88" s="117"/>
      <c r="F88" s="116"/>
      <c r="G88" s="153"/>
      <c r="H88" s="132"/>
    </row>
    <row r="89" spans="1:8" ht="15.75" x14ac:dyDescent="0.25">
      <c r="A89" s="78">
        <v>85</v>
      </c>
      <c r="B89" s="321"/>
      <c r="C89" s="321"/>
      <c r="D89" s="116"/>
      <c r="E89" s="116"/>
      <c r="F89" s="116"/>
      <c r="G89" s="153"/>
      <c r="H89" s="132"/>
    </row>
    <row r="90" spans="1:8" ht="15.75" x14ac:dyDescent="0.25">
      <c r="A90" s="78">
        <v>86</v>
      </c>
      <c r="B90" s="321"/>
      <c r="C90" s="321"/>
      <c r="D90" s="117"/>
      <c r="E90" s="117"/>
      <c r="F90" s="117"/>
      <c r="G90" s="153"/>
      <c r="H90" s="127"/>
    </row>
    <row r="91" spans="1:8" ht="15.75" x14ac:dyDescent="0.25">
      <c r="A91" s="78">
        <v>87</v>
      </c>
      <c r="B91" s="321"/>
      <c r="C91" s="321"/>
      <c r="D91" s="120"/>
      <c r="E91" s="120"/>
      <c r="F91" s="118"/>
      <c r="G91" s="153"/>
      <c r="H91" s="109"/>
    </row>
    <row r="92" spans="1:8" ht="15.75" x14ac:dyDescent="0.25">
      <c r="A92" s="78">
        <v>88</v>
      </c>
      <c r="B92" s="321"/>
      <c r="C92" s="321"/>
      <c r="D92" s="117"/>
      <c r="E92" s="120"/>
      <c r="F92" s="117"/>
      <c r="G92" s="153"/>
      <c r="H92" s="127"/>
    </row>
    <row r="93" spans="1:8" ht="15.75" x14ac:dyDescent="0.25">
      <c r="A93" s="78">
        <v>89</v>
      </c>
      <c r="B93" s="321"/>
      <c r="C93" s="321"/>
      <c r="D93" s="119"/>
      <c r="E93" s="121"/>
      <c r="F93" s="119"/>
      <c r="G93" s="153"/>
      <c r="H93" s="109"/>
    </row>
    <row r="94" spans="1:8" ht="15.75" x14ac:dyDescent="0.25">
      <c r="A94" s="78">
        <v>90</v>
      </c>
      <c r="B94" s="321"/>
      <c r="C94" s="321"/>
      <c r="D94" s="150"/>
      <c r="E94" s="133"/>
      <c r="F94" s="150"/>
      <c r="G94" s="91"/>
      <c r="H94" s="109"/>
    </row>
    <row r="95" spans="1:8" ht="15.75" x14ac:dyDescent="0.25">
      <c r="A95" s="78">
        <v>91</v>
      </c>
      <c r="B95" s="321"/>
      <c r="C95" s="321"/>
      <c r="D95" s="150"/>
      <c r="E95" s="119"/>
      <c r="F95" s="150"/>
      <c r="G95" s="91"/>
      <c r="H95" s="109"/>
    </row>
    <row r="96" spans="1:8" ht="15.75" x14ac:dyDescent="0.25">
      <c r="A96" s="78">
        <v>92</v>
      </c>
      <c r="B96" s="321"/>
      <c r="C96" s="321"/>
      <c r="D96" s="150"/>
      <c r="E96" s="133"/>
      <c r="F96" s="150"/>
      <c r="G96" s="91"/>
      <c r="H96" s="109"/>
    </row>
    <row r="97" spans="1:8" ht="15.75" x14ac:dyDescent="0.25">
      <c r="A97" s="78">
        <v>93</v>
      </c>
      <c r="B97" s="321"/>
      <c r="C97" s="321"/>
      <c r="D97" s="150"/>
      <c r="E97" s="133"/>
      <c r="F97" s="150"/>
      <c r="G97" s="91"/>
      <c r="H97" s="109"/>
    </row>
    <row r="98" spans="1:8" ht="15.75" x14ac:dyDescent="0.25">
      <c r="A98" s="78">
        <v>94</v>
      </c>
      <c r="B98" s="321"/>
      <c r="C98" s="321"/>
      <c r="D98" s="173"/>
      <c r="E98" s="141"/>
      <c r="F98" s="115"/>
      <c r="G98" s="91"/>
      <c r="H98" s="127"/>
    </row>
    <row r="99" spans="1:8" ht="15.75" x14ac:dyDescent="0.25">
      <c r="A99" s="78">
        <v>95</v>
      </c>
      <c r="B99" s="321"/>
      <c r="C99" s="321"/>
      <c r="D99" s="160"/>
      <c r="E99" s="140"/>
      <c r="F99" s="161"/>
      <c r="G99" s="91"/>
      <c r="H99" s="132"/>
    </row>
    <row r="100" spans="1:8" ht="15.75" x14ac:dyDescent="0.25">
      <c r="A100" s="78">
        <v>96</v>
      </c>
      <c r="B100" s="321"/>
      <c r="C100" s="321"/>
      <c r="D100" s="162"/>
      <c r="E100" s="146"/>
      <c r="F100" s="163"/>
      <c r="G100" s="91"/>
      <c r="H100" s="109"/>
    </row>
    <row r="101" spans="1:8" ht="15.75" x14ac:dyDescent="0.25">
      <c r="A101" s="78">
        <v>97</v>
      </c>
      <c r="B101" s="321"/>
      <c r="C101" s="321"/>
      <c r="D101" s="174"/>
      <c r="E101" s="119"/>
      <c r="F101" s="119"/>
      <c r="G101" s="91"/>
      <c r="H101" s="127"/>
    </row>
    <row r="102" spans="1:8" ht="15.75" x14ac:dyDescent="0.25">
      <c r="A102" s="78">
        <v>98</v>
      </c>
      <c r="B102" s="321"/>
      <c r="C102" s="321"/>
      <c r="D102" s="160"/>
      <c r="E102" s="140"/>
      <c r="F102" s="161"/>
      <c r="G102" s="91"/>
      <c r="H102" s="132"/>
    </row>
    <row r="103" spans="1:8" ht="15.75" x14ac:dyDescent="0.25">
      <c r="A103" s="78">
        <v>99</v>
      </c>
      <c r="B103" s="321"/>
      <c r="C103" s="321"/>
      <c r="D103" s="162"/>
      <c r="E103" s="146"/>
      <c r="F103" s="163"/>
      <c r="G103" s="91"/>
      <c r="H103" s="109"/>
    </row>
    <row r="104" spans="1:8" ht="15.75" x14ac:dyDescent="0.25">
      <c r="A104" s="78">
        <v>100</v>
      </c>
      <c r="B104" s="321"/>
      <c r="C104" s="321"/>
      <c r="D104" s="174"/>
      <c r="E104" s="174"/>
      <c r="F104" s="119"/>
      <c r="G104" s="91"/>
      <c r="H104" s="127"/>
    </row>
    <row r="105" spans="1:8" ht="15.75" x14ac:dyDescent="0.25">
      <c r="A105" s="78">
        <v>101</v>
      </c>
      <c r="B105" s="321"/>
      <c r="C105" s="321"/>
      <c r="D105" s="175"/>
      <c r="E105" s="174"/>
      <c r="F105" s="119"/>
      <c r="G105" s="91"/>
      <c r="H105" s="127"/>
    </row>
    <row r="106" spans="1:8" ht="15.75" x14ac:dyDescent="0.25">
      <c r="A106" s="78">
        <v>102</v>
      </c>
      <c r="B106" s="321"/>
      <c r="C106" s="321"/>
      <c r="D106" s="119"/>
      <c r="E106" s="176"/>
      <c r="F106" s="119"/>
      <c r="G106" s="91"/>
      <c r="H106" s="127"/>
    </row>
    <row r="107" spans="1:8" ht="15.75" x14ac:dyDescent="0.25">
      <c r="A107" s="78">
        <v>103</v>
      </c>
      <c r="B107" s="321"/>
      <c r="C107" s="321"/>
      <c r="D107" s="146"/>
      <c r="E107" s="164"/>
      <c r="F107" s="146"/>
      <c r="G107" s="91"/>
      <c r="H107" s="109"/>
    </row>
    <row r="108" spans="1:8" ht="15.75" x14ac:dyDescent="0.25">
      <c r="A108" s="78">
        <v>104</v>
      </c>
      <c r="B108" s="321"/>
      <c r="C108" s="321"/>
      <c r="D108" s="151"/>
      <c r="E108" s="140"/>
      <c r="F108" s="151"/>
      <c r="G108" s="156"/>
      <c r="H108" s="135"/>
    </row>
    <row r="109" spans="1:8" ht="15.75" x14ac:dyDescent="0.25">
      <c r="A109" s="78">
        <v>105</v>
      </c>
      <c r="B109" s="321"/>
      <c r="C109" s="321"/>
      <c r="D109" s="151"/>
      <c r="E109" s="186"/>
      <c r="F109" s="151"/>
      <c r="G109" s="156"/>
      <c r="H109" s="135"/>
    </row>
    <row r="110" spans="1:8" ht="15.75" x14ac:dyDescent="0.25">
      <c r="A110" s="78">
        <v>106</v>
      </c>
      <c r="B110" s="321"/>
      <c r="C110" s="321"/>
      <c r="D110" s="136"/>
      <c r="E110" s="136"/>
      <c r="F110" s="136"/>
      <c r="G110" s="156"/>
      <c r="H110" s="154"/>
    </row>
    <row r="111" spans="1:8" ht="15.75" x14ac:dyDescent="0.25">
      <c r="A111" s="78">
        <v>107</v>
      </c>
      <c r="B111" s="321"/>
      <c r="C111" s="321"/>
      <c r="D111" s="151"/>
      <c r="E111" s="186"/>
      <c r="F111" s="151"/>
      <c r="G111" s="156"/>
      <c r="H111" s="135"/>
    </row>
    <row r="112" spans="1:8" ht="15.75" x14ac:dyDescent="0.25">
      <c r="A112" s="78">
        <v>108</v>
      </c>
      <c r="B112" s="321"/>
      <c r="C112" s="321"/>
      <c r="D112" s="151"/>
      <c r="E112" s="140"/>
      <c r="F112" s="151"/>
      <c r="G112" s="156"/>
      <c r="H112" s="135"/>
    </row>
    <row r="113" spans="1:8" ht="15.75" x14ac:dyDescent="0.25">
      <c r="A113" s="78">
        <v>109</v>
      </c>
      <c r="B113" s="321"/>
      <c r="C113" s="321"/>
      <c r="D113" s="151"/>
      <c r="E113" s="140"/>
      <c r="F113" s="151"/>
      <c r="G113" s="156"/>
      <c r="H113" s="135"/>
    </row>
    <row r="114" spans="1:8" ht="15.75" x14ac:dyDescent="0.25">
      <c r="A114" s="78">
        <v>110</v>
      </c>
      <c r="B114" s="321"/>
      <c r="C114" s="321"/>
      <c r="D114" s="151"/>
      <c r="E114" s="140"/>
      <c r="F114" s="151"/>
      <c r="G114" s="156"/>
      <c r="H114" s="135"/>
    </row>
    <row r="115" spans="1:8" ht="15.75" x14ac:dyDescent="0.25">
      <c r="A115" s="78">
        <v>111</v>
      </c>
      <c r="B115" s="321"/>
      <c r="C115" s="321"/>
      <c r="D115" s="151"/>
      <c r="E115" s="186"/>
      <c r="F115" s="151"/>
      <c r="G115" s="156"/>
      <c r="H115" s="135"/>
    </row>
    <row r="116" spans="1:8" ht="15.75" x14ac:dyDescent="0.25">
      <c r="A116" s="78">
        <v>112</v>
      </c>
      <c r="B116" s="321"/>
      <c r="C116" s="321"/>
      <c r="D116" s="151"/>
      <c r="E116" s="137"/>
      <c r="F116" s="151"/>
      <c r="G116" s="156"/>
      <c r="H116" s="135"/>
    </row>
    <row r="117" spans="1:8" ht="15.75" x14ac:dyDescent="0.25">
      <c r="A117" s="78">
        <v>113</v>
      </c>
      <c r="B117" s="321"/>
      <c r="C117" s="321"/>
      <c r="D117" s="151"/>
      <c r="E117" s="186"/>
      <c r="F117" s="137"/>
      <c r="G117" s="156"/>
      <c r="H117" s="135"/>
    </row>
    <row r="118" spans="1:8" ht="15.75" x14ac:dyDescent="0.25">
      <c r="A118" s="78">
        <v>114</v>
      </c>
      <c r="B118" s="321"/>
      <c r="C118" s="321"/>
      <c r="D118" s="151"/>
      <c r="E118" s="140"/>
      <c r="F118" s="151"/>
      <c r="G118" s="156"/>
      <c r="H118" s="135"/>
    </row>
    <row r="119" spans="1:8" ht="15.75" x14ac:dyDescent="0.25">
      <c r="A119" s="78">
        <v>115</v>
      </c>
      <c r="B119" s="321"/>
      <c r="C119" s="321"/>
      <c r="D119" s="151"/>
      <c r="E119" s="186"/>
      <c r="F119" s="151"/>
      <c r="G119" s="156"/>
      <c r="H119" s="135"/>
    </row>
    <row r="120" spans="1:8" ht="15.75" x14ac:dyDescent="0.25">
      <c r="A120" s="78">
        <v>116</v>
      </c>
      <c r="B120" s="321"/>
      <c r="C120" s="321"/>
      <c r="D120" s="151"/>
      <c r="E120" s="191"/>
      <c r="F120" s="151"/>
      <c r="G120" s="156"/>
      <c r="H120" s="135"/>
    </row>
    <row r="121" spans="1:8" ht="15.75" x14ac:dyDescent="0.25">
      <c r="A121" s="78">
        <v>117</v>
      </c>
      <c r="B121" s="321"/>
      <c r="C121" s="321"/>
      <c r="D121" s="151"/>
      <c r="E121" s="191"/>
      <c r="F121" s="151"/>
      <c r="G121" s="156"/>
      <c r="H121" s="135"/>
    </row>
    <row r="122" spans="1:8" ht="15.75" x14ac:dyDescent="0.25">
      <c r="A122" s="85">
        <v>118</v>
      </c>
      <c r="B122" s="321"/>
      <c r="C122" s="321"/>
      <c r="D122" s="138"/>
      <c r="E122" s="136"/>
      <c r="F122" s="138"/>
      <c r="G122" s="156"/>
      <c r="H122" s="154"/>
    </row>
    <row r="123" spans="1:8" ht="15.75" x14ac:dyDescent="0.25">
      <c r="A123" s="86">
        <v>119</v>
      </c>
      <c r="B123" s="321"/>
      <c r="C123" s="321"/>
      <c r="D123" s="151"/>
      <c r="E123" s="137"/>
      <c r="F123" s="151"/>
      <c r="G123" s="156"/>
      <c r="H123" s="135"/>
    </row>
    <row r="124" spans="1:8" ht="15.75" x14ac:dyDescent="0.25">
      <c r="A124" s="86">
        <v>120</v>
      </c>
      <c r="B124" s="321"/>
      <c r="C124" s="321"/>
      <c r="D124" s="151"/>
      <c r="E124" s="186"/>
      <c r="F124" s="151"/>
      <c r="G124" s="156"/>
      <c r="H124" s="135"/>
    </row>
    <row r="125" spans="1:8" ht="15.75" x14ac:dyDescent="0.25">
      <c r="A125" s="86">
        <v>121</v>
      </c>
      <c r="B125" s="321"/>
      <c r="C125" s="321"/>
      <c r="D125" s="151"/>
      <c r="E125" s="186"/>
      <c r="F125" s="151"/>
      <c r="G125" s="156"/>
      <c r="H125" s="135"/>
    </row>
    <row r="126" spans="1:8" ht="15.75" x14ac:dyDescent="0.25">
      <c r="A126" s="86">
        <v>122</v>
      </c>
      <c r="B126" s="321"/>
      <c r="C126" s="321"/>
      <c r="D126" s="151"/>
      <c r="E126" s="186"/>
      <c r="F126" s="151"/>
      <c r="G126" s="156"/>
      <c r="H126" s="135"/>
    </row>
    <row r="127" spans="1:8" ht="15.75" x14ac:dyDescent="0.25">
      <c r="A127" s="86">
        <v>123</v>
      </c>
      <c r="B127" s="321"/>
      <c r="C127" s="321"/>
      <c r="D127" s="151"/>
      <c r="E127" s="186"/>
      <c r="F127" s="151"/>
      <c r="G127" s="156"/>
      <c r="H127" s="135"/>
    </row>
    <row r="128" spans="1:8" ht="15.75" x14ac:dyDescent="0.25">
      <c r="A128" s="86">
        <v>124</v>
      </c>
      <c r="B128" s="321"/>
      <c r="C128" s="321"/>
      <c r="D128" s="151"/>
      <c r="E128" s="140"/>
      <c r="F128" s="151"/>
      <c r="G128" s="156"/>
      <c r="H128" s="135"/>
    </row>
    <row r="129" spans="1:8" ht="15.75" x14ac:dyDescent="0.25">
      <c r="A129" s="86">
        <v>125</v>
      </c>
      <c r="B129" s="321"/>
      <c r="C129" s="321"/>
      <c r="D129" s="138"/>
      <c r="E129" s="136"/>
      <c r="F129" s="138"/>
      <c r="G129" s="156"/>
      <c r="H129" s="154"/>
    </row>
    <row r="130" spans="1:8" ht="15.75" x14ac:dyDescent="0.25">
      <c r="A130" s="86">
        <v>126</v>
      </c>
      <c r="B130" s="321"/>
      <c r="C130" s="321"/>
      <c r="D130" s="151"/>
      <c r="E130" s="186"/>
      <c r="F130" s="137"/>
      <c r="G130" s="156"/>
      <c r="H130" s="135"/>
    </row>
    <row r="131" spans="1:8" ht="15.75" x14ac:dyDescent="0.25">
      <c r="A131" s="86">
        <v>127</v>
      </c>
      <c r="B131" s="321"/>
      <c r="C131" s="321"/>
      <c r="D131" s="151"/>
      <c r="E131" s="186"/>
      <c r="F131" s="151"/>
      <c r="G131" s="156"/>
      <c r="H131" s="135"/>
    </row>
    <row r="132" spans="1:8" ht="15.75" x14ac:dyDescent="0.25">
      <c r="A132" s="86">
        <v>128</v>
      </c>
      <c r="B132" s="321"/>
      <c r="C132" s="321"/>
      <c r="D132" s="151"/>
      <c r="E132" s="186"/>
      <c r="F132" s="151"/>
      <c r="G132" s="156"/>
      <c r="H132" s="135"/>
    </row>
    <row r="133" spans="1:8" ht="15.75" x14ac:dyDescent="0.25">
      <c r="A133" s="86">
        <v>129</v>
      </c>
      <c r="B133" s="321"/>
      <c r="C133" s="321"/>
      <c r="D133" s="151"/>
      <c r="E133" s="186"/>
      <c r="F133" s="151"/>
      <c r="G133" s="156"/>
      <c r="H133" s="135"/>
    </row>
    <row r="134" spans="1:8" ht="15.75" x14ac:dyDescent="0.25">
      <c r="A134" s="86">
        <v>130</v>
      </c>
      <c r="B134" s="321"/>
      <c r="C134" s="321"/>
      <c r="D134" s="151"/>
      <c r="E134" s="186"/>
      <c r="F134" s="151"/>
      <c r="G134" s="156"/>
      <c r="H134" s="135"/>
    </row>
    <row r="135" spans="1:8" ht="15.75" x14ac:dyDescent="0.25">
      <c r="A135" s="86">
        <v>131</v>
      </c>
      <c r="B135" s="322"/>
      <c r="C135" s="322"/>
      <c r="D135" s="151"/>
      <c r="E135" s="140"/>
      <c r="F135" s="151"/>
      <c r="G135" s="156"/>
      <c r="H135" s="135"/>
    </row>
    <row r="136" spans="1:8" ht="15.75" x14ac:dyDescent="0.25">
      <c r="A136" s="87">
        <v>132</v>
      </c>
      <c r="B136" s="321"/>
      <c r="C136" s="321"/>
      <c r="D136" s="151"/>
      <c r="E136" s="140"/>
      <c r="F136" s="151"/>
      <c r="G136" s="156"/>
      <c r="H136" s="135"/>
    </row>
    <row r="137" spans="1:8" ht="15.75" x14ac:dyDescent="0.25">
      <c r="A137" s="86">
        <v>133</v>
      </c>
      <c r="B137" s="321"/>
      <c r="C137" s="321"/>
      <c r="D137" s="165"/>
      <c r="E137" s="146"/>
      <c r="F137" s="166"/>
      <c r="G137" s="91"/>
      <c r="H137" s="109"/>
    </row>
    <row r="138" spans="1:8" ht="15.75" x14ac:dyDescent="0.25">
      <c r="A138" s="86">
        <v>134</v>
      </c>
      <c r="B138" s="321"/>
      <c r="C138" s="321"/>
      <c r="D138" s="152"/>
      <c r="E138" s="118"/>
      <c r="F138" s="152"/>
      <c r="G138" s="93"/>
      <c r="H138" s="127"/>
    </row>
    <row r="139" spans="1:8" ht="15.75" x14ac:dyDescent="0.25">
      <c r="A139" s="86">
        <v>135</v>
      </c>
      <c r="B139" s="321"/>
      <c r="C139" s="321"/>
      <c r="D139" s="177"/>
      <c r="E139" s="118"/>
      <c r="F139" s="150"/>
      <c r="G139" s="93"/>
      <c r="H139" s="127"/>
    </row>
    <row r="140" spans="1:8" ht="15.75" x14ac:dyDescent="0.25">
      <c r="A140" s="86">
        <v>136</v>
      </c>
      <c r="B140" s="321"/>
      <c r="C140" s="321"/>
      <c r="D140" s="174"/>
      <c r="E140" s="184"/>
      <c r="F140" s="178"/>
      <c r="G140" s="91"/>
      <c r="H140" s="132"/>
    </row>
    <row r="141" spans="1:8" ht="15.75" x14ac:dyDescent="0.25">
      <c r="A141" s="86">
        <v>137</v>
      </c>
      <c r="B141" s="321"/>
      <c r="C141" s="321"/>
      <c r="D141" s="142"/>
      <c r="E141" s="103"/>
      <c r="F141" s="142"/>
      <c r="G141" s="91"/>
      <c r="H141" s="127"/>
    </row>
    <row r="142" spans="1:8" ht="15.75" x14ac:dyDescent="0.25">
      <c r="A142" s="86">
        <v>138</v>
      </c>
      <c r="B142" s="321"/>
      <c r="C142" s="321"/>
      <c r="D142" s="174"/>
      <c r="E142" s="120"/>
      <c r="F142" s="119"/>
      <c r="G142" s="91"/>
      <c r="H142" s="132"/>
    </row>
    <row r="143" spans="1:8" ht="15.75" x14ac:dyDescent="0.25">
      <c r="A143" s="86">
        <v>139</v>
      </c>
      <c r="B143" s="321"/>
      <c r="C143" s="321"/>
      <c r="D143" s="165"/>
      <c r="E143" s="121"/>
      <c r="F143" s="166"/>
      <c r="G143" s="91"/>
      <c r="H143" s="109"/>
    </row>
    <row r="144" spans="1:8" ht="15.75" x14ac:dyDescent="0.25">
      <c r="A144" s="86">
        <v>140</v>
      </c>
      <c r="B144" s="321"/>
      <c r="C144" s="321"/>
      <c r="D144" s="140"/>
      <c r="E144" s="92"/>
      <c r="F144" s="140"/>
      <c r="G144" s="91"/>
      <c r="H144" s="127"/>
    </row>
    <row r="145" spans="1:8" ht="15.75" x14ac:dyDescent="0.25">
      <c r="A145" s="86">
        <v>141</v>
      </c>
      <c r="B145" s="323"/>
      <c r="C145" s="323"/>
      <c r="D145" s="150"/>
      <c r="E145" s="118"/>
      <c r="F145" s="179"/>
      <c r="G145" s="93"/>
      <c r="H145" s="127"/>
    </row>
    <row r="146" spans="1:8" ht="15.75" x14ac:dyDescent="0.25">
      <c r="A146" s="88">
        <v>142</v>
      </c>
      <c r="B146" s="321"/>
      <c r="C146" s="321"/>
      <c r="D146" s="173"/>
      <c r="E146" s="121"/>
      <c r="F146" s="119"/>
      <c r="G146" s="91"/>
      <c r="H146" s="109"/>
    </row>
    <row r="147" spans="1:8" ht="15.75" x14ac:dyDescent="0.25">
      <c r="A147" s="86">
        <v>143</v>
      </c>
      <c r="B147" s="321"/>
      <c r="C147" s="321"/>
      <c r="D147" s="119"/>
      <c r="E147" s="120"/>
      <c r="F147" s="119"/>
      <c r="G147" s="91"/>
      <c r="H147" s="127"/>
    </row>
    <row r="148" spans="1:8" ht="15.75" x14ac:dyDescent="0.25">
      <c r="A148" s="86">
        <v>144</v>
      </c>
      <c r="B148" s="321"/>
      <c r="C148" s="321"/>
      <c r="D148" s="140"/>
      <c r="E148" s="121"/>
      <c r="F148" s="140"/>
      <c r="G148" s="91"/>
      <c r="H148" s="132"/>
    </row>
    <row r="149" spans="1:8" ht="15.75" x14ac:dyDescent="0.25">
      <c r="A149" s="86">
        <v>145</v>
      </c>
      <c r="B149" s="321"/>
      <c r="C149" s="321"/>
      <c r="D149" s="119"/>
      <c r="E149" s="121"/>
      <c r="F149" s="119"/>
      <c r="G149" s="91"/>
      <c r="H149" s="127"/>
    </row>
    <row r="150" spans="1:8" ht="15.75" x14ac:dyDescent="0.25">
      <c r="A150" s="86">
        <v>146</v>
      </c>
      <c r="B150" s="321"/>
      <c r="C150" s="321"/>
      <c r="D150" s="150"/>
      <c r="E150" s="118"/>
      <c r="F150" s="150"/>
      <c r="G150" s="93"/>
      <c r="H150" s="109"/>
    </row>
    <row r="151" spans="1:8" ht="15.75" x14ac:dyDescent="0.25">
      <c r="A151" s="86">
        <v>147</v>
      </c>
      <c r="B151" s="321"/>
      <c r="C151" s="321"/>
      <c r="D151" s="119"/>
      <c r="E151" s="94"/>
      <c r="F151" s="119"/>
      <c r="G151" s="91"/>
      <c r="H151" s="132"/>
    </row>
    <row r="152" spans="1:8" ht="15.75" x14ac:dyDescent="0.25">
      <c r="A152" s="86">
        <v>148</v>
      </c>
      <c r="B152" s="321"/>
      <c r="C152" s="321"/>
      <c r="D152" s="140"/>
      <c r="E152" s="121"/>
      <c r="F152" s="140"/>
      <c r="G152" s="91"/>
      <c r="H152" s="127"/>
    </row>
    <row r="153" spans="1:8" ht="15.75" x14ac:dyDescent="0.25">
      <c r="A153" s="86">
        <v>149</v>
      </c>
      <c r="B153" s="321"/>
      <c r="C153" s="321"/>
      <c r="D153" s="160"/>
      <c r="E153" s="185"/>
      <c r="F153" s="161"/>
      <c r="G153" s="91"/>
      <c r="H153" s="132"/>
    </row>
    <row r="154" spans="1:8" ht="15.75" x14ac:dyDescent="0.25">
      <c r="A154" s="86">
        <v>150</v>
      </c>
      <c r="B154" s="321"/>
      <c r="C154" s="321"/>
      <c r="D154" s="162"/>
      <c r="E154" s="185"/>
      <c r="F154" s="163"/>
      <c r="G154" s="91"/>
      <c r="H154" s="109"/>
    </row>
    <row r="155" spans="1:8" ht="15.75" x14ac:dyDescent="0.25">
      <c r="A155" s="86">
        <v>151</v>
      </c>
      <c r="B155" s="321"/>
      <c r="C155" s="321"/>
      <c r="D155" s="174"/>
      <c r="E155" s="186"/>
      <c r="F155" s="119"/>
      <c r="G155" s="91"/>
      <c r="H155" s="127"/>
    </row>
    <row r="156" spans="1:8" ht="15.75" x14ac:dyDescent="0.25">
      <c r="A156" s="86">
        <v>152</v>
      </c>
      <c r="B156" s="321"/>
      <c r="C156" s="321"/>
      <c r="D156" s="175"/>
      <c r="E156" s="184"/>
      <c r="F156" s="119"/>
      <c r="G156" s="91"/>
      <c r="H156" s="127"/>
    </row>
    <row r="157" spans="1:8" ht="15.75" x14ac:dyDescent="0.25">
      <c r="A157" s="86">
        <v>153</v>
      </c>
      <c r="B157" s="321"/>
      <c r="C157" s="321"/>
      <c r="D157" s="119"/>
      <c r="E157" s="184"/>
      <c r="F157" s="119"/>
      <c r="G157" s="91"/>
      <c r="H157" s="127"/>
    </row>
    <row r="158" spans="1:8" ht="15.75" x14ac:dyDescent="0.25">
      <c r="A158" s="86">
        <v>154</v>
      </c>
      <c r="B158" s="321"/>
      <c r="C158" s="321"/>
      <c r="D158" s="146"/>
      <c r="E158" s="115"/>
      <c r="F158" s="146"/>
      <c r="G158" s="91"/>
      <c r="H158" s="109"/>
    </row>
    <row r="159" spans="1:8" ht="15.75" x14ac:dyDescent="0.25">
      <c r="A159" s="86">
        <v>155</v>
      </c>
      <c r="B159" s="321"/>
      <c r="C159" s="321"/>
      <c r="D159" s="119"/>
      <c r="E159" s="115"/>
      <c r="F159" s="174"/>
      <c r="G159" s="91"/>
      <c r="H159" s="127"/>
    </row>
    <row r="160" spans="1:8" ht="15.75" x14ac:dyDescent="0.25">
      <c r="A160" s="86">
        <v>156</v>
      </c>
      <c r="B160" s="321"/>
      <c r="C160" s="321"/>
      <c r="D160" s="103"/>
      <c r="E160" s="131"/>
      <c r="F160" s="103"/>
      <c r="G160" s="91"/>
      <c r="H160" s="127"/>
    </row>
    <row r="161" spans="1:8" ht="15.75" x14ac:dyDescent="0.25">
      <c r="A161" s="86">
        <v>157</v>
      </c>
      <c r="B161" s="321"/>
      <c r="C161" s="321"/>
      <c r="D161" s="143"/>
      <c r="E161" s="187"/>
      <c r="F161" s="140"/>
      <c r="G161" s="91"/>
      <c r="H161" s="132"/>
    </row>
    <row r="162" spans="1:8" ht="15.75" x14ac:dyDescent="0.25">
      <c r="A162" s="86">
        <v>158</v>
      </c>
      <c r="B162" s="321"/>
      <c r="C162" s="321"/>
      <c r="D162" s="164"/>
      <c r="E162" s="187"/>
      <c r="F162" s="146"/>
      <c r="G162" s="91"/>
      <c r="H162" s="109"/>
    </row>
    <row r="163" spans="1:8" ht="15.75" x14ac:dyDescent="0.25">
      <c r="A163" s="86">
        <v>159</v>
      </c>
      <c r="B163" s="321"/>
      <c r="C163" s="321"/>
      <c r="D163" s="174"/>
      <c r="E163" s="185"/>
      <c r="F163" s="119"/>
      <c r="G163" s="91"/>
      <c r="H163" s="109"/>
    </row>
    <row r="164" spans="1:8" ht="15.75" x14ac:dyDescent="0.25">
      <c r="A164" s="86">
        <v>160</v>
      </c>
      <c r="B164" s="321"/>
      <c r="C164" s="321"/>
      <c r="D164" s="173"/>
      <c r="E164" s="186"/>
      <c r="F164" s="119"/>
      <c r="G164" s="91"/>
      <c r="H164" s="127"/>
    </row>
    <row r="165" spans="1:8" ht="15.75" x14ac:dyDescent="0.25">
      <c r="A165" s="86">
        <v>161</v>
      </c>
      <c r="B165" s="491"/>
      <c r="C165" s="491"/>
      <c r="D165" s="119"/>
      <c r="E165" s="115"/>
      <c r="F165" s="119"/>
      <c r="G165" s="91"/>
      <c r="H165" s="127"/>
    </row>
    <row r="166" spans="1:8" ht="15.75" x14ac:dyDescent="0.25">
      <c r="A166" s="86">
        <v>162</v>
      </c>
      <c r="B166" s="321"/>
      <c r="C166" s="321"/>
      <c r="D166" s="115"/>
      <c r="E166" s="187"/>
      <c r="F166" s="115"/>
      <c r="G166" s="91"/>
      <c r="H166" s="109"/>
    </row>
    <row r="167" spans="1:8" ht="15.75" x14ac:dyDescent="0.25">
      <c r="A167" s="86">
        <v>163</v>
      </c>
      <c r="B167" s="321"/>
      <c r="C167" s="321"/>
      <c r="D167" s="155"/>
      <c r="E167" s="187"/>
      <c r="F167" s="146"/>
      <c r="G167" s="91"/>
      <c r="H167" s="109"/>
    </row>
    <row r="168" spans="1:8" ht="15.75" x14ac:dyDescent="0.25">
      <c r="A168" s="86">
        <v>164</v>
      </c>
      <c r="B168" s="321"/>
      <c r="C168" s="321"/>
      <c r="D168" s="123"/>
      <c r="E168" s="190"/>
      <c r="F168" s="126"/>
      <c r="G168" s="125"/>
      <c r="H168" s="127"/>
    </row>
    <row r="169" spans="1:8" ht="15.75" x14ac:dyDescent="0.25">
      <c r="A169" s="86">
        <v>165</v>
      </c>
      <c r="B169" s="491"/>
      <c r="C169" s="491"/>
      <c r="D169" s="123"/>
      <c r="E169" s="190"/>
      <c r="F169" s="126"/>
      <c r="G169" s="125"/>
      <c r="H169" s="127"/>
    </row>
    <row r="170" spans="1:8" ht="15.75" x14ac:dyDescent="0.25">
      <c r="A170" s="86">
        <v>166</v>
      </c>
      <c r="B170" s="321"/>
      <c r="C170" s="321"/>
      <c r="D170" s="124"/>
      <c r="E170" s="123"/>
      <c r="F170" s="123"/>
      <c r="G170" s="125"/>
      <c r="H170" s="127"/>
    </row>
    <row r="171" spans="1:8" ht="15.75" x14ac:dyDescent="0.25">
      <c r="A171" s="86">
        <v>167</v>
      </c>
      <c r="B171" s="321"/>
      <c r="C171" s="321"/>
      <c r="D171" s="128"/>
      <c r="E171" s="189"/>
      <c r="F171" s="123"/>
      <c r="G171" s="125"/>
      <c r="H171" s="127"/>
    </row>
    <row r="172" spans="1:8" ht="15.75" x14ac:dyDescent="0.25">
      <c r="A172" s="86">
        <v>168</v>
      </c>
      <c r="B172" s="321"/>
      <c r="C172" s="321"/>
      <c r="D172" s="123"/>
      <c r="E172" s="190"/>
      <c r="F172" s="126"/>
      <c r="G172" s="125"/>
      <c r="H172" s="127"/>
    </row>
    <row r="173" spans="1:8" ht="15.75" x14ac:dyDescent="0.25">
      <c r="A173" s="86">
        <v>169</v>
      </c>
      <c r="B173" s="321"/>
      <c r="C173" s="321"/>
      <c r="D173" s="98"/>
      <c r="E173" s="105"/>
      <c r="F173" s="183"/>
      <c r="G173" s="91"/>
      <c r="H173" s="182"/>
    </row>
    <row r="174" spans="1:8" ht="15.75" x14ac:dyDescent="0.25">
      <c r="A174" s="86">
        <v>170</v>
      </c>
      <c r="B174" s="321"/>
      <c r="C174" s="321"/>
      <c r="D174" s="174"/>
      <c r="E174" s="104"/>
      <c r="F174" s="119"/>
      <c r="G174" s="93"/>
      <c r="H174" s="144"/>
    </row>
    <row r="175" spans="1:8" ht="15.75" x14ac:dyDescent="0.25">
      <c r="A175" s="86">
        <v>171</v>
      </c>
      <c r="B175" s="321"/>
      <c r="C175" s="321"/>
      <c r="D175" s="163"/>
      <c r="E175" s="104"/>
      <c r="F175" s="119"/>
      <c r="G175" s="93"/>
      <c r="H175" s="109"/>
    </row>
    <row r="176" spans="1:8" ht="15.75" x14ac:dyDescent="0.25">
      <c r="A176" s="86">
        <v>172</v>
      </c>
      <c r="B176" s="321"/>
      <c r="C176" s="321"/>
      <c r="D176" s="111"/>
      <c r="E176" s="115"/>
      <c r="F176" s="115"/>
      <c r="G176" s="93"/>
      <c r="H176" s="109"/>
    </row>
    <row r="177" spans="1:8" ht="15.75" x14ac:dyDescent="0.25">
      <c r="A177" s="86">
        <v>173</v>
      </c>
      <c r="B177" s="321"/>
      <c r="C177" s="321"/>
      <c r="D177" s="167"/>
      <c r="E177" s="104"/>
      <c r="F177" s="140"/>
      <c r="G177" s="93"/>
      <c r="H177" s="132"/>
    </row>
    <row r="178" spans="1:8" ht="15.75" x14ac:dyDescent="0.25">
      <c r="A178" s="86">
        <v>174</v>
      </c>
      <c r="B178" s="321"/>
      <c r="C178" s="321"/>
      <c r="D178" s="119"/>
      <c r="E178" s="115"/>
      <c r="F178" s="168"/>
      <c r="G178" s="93"/>
      <c r="H178" s="144"/>
    </row>
    <row r="179" spans="1:8" ht="15.75" x14ac:dyDescent="0.25">
      <c r="A179" s="86">
        <v>175</v>
      </c>
      <c r="B179" s="321"/>
      <c r="C179" s="321"/>
      <c r="D179" s="180"/>
      <c r="E179" s="115"/>
      <c r="F179" s="168"/>
      <c r="G179" s="93"/>
      <c r="H179" s="144"/>
    </row>
    <row r="180" spans="1:8" ht="15.75" x14ac:dyDescent="0.25">
      <c r="A180" s="86">
        <v>176</v>
      </c>
      <c r="B180" s="321"/>
      <c r="C180" s="321"/>
      <c r="D180" s="140"/>
      <c r="E180" s="115"/>
      <c r="F180" s="111"/>
      <c r="G180" s="93"/>
      <c r="H180" s="132"/>
    </row>
    <row r="181" spans="1:8" ht="15.75" x14ac:dyDescent="0.25">
      <c r="A181" s="86">
        <v>177</v>
      </c>
      <c r="B181" s="321"/>
      <c r="C181" s="321"/>
      <c r="D181" s="180"/>
      <c r="E181" s="101"/>
      <c r="F181" s="160"/>
      <c r="G181" s="93"/>
      <c r="H181" s="109"/>
    </row>
    <row r="182" spans="1:8" ht="15.75" x14ac:dyDescent="0.25">
      <c r="A182" s="86">
        <v>178</v>
      </c>
      <c r="B182" s="321"/>
      <c r="C182" s="321"/>
      <c r="D182" s="173"/>
      <c r="E182" s="115"/>
      <c r="F182" s="115"/>
      <c r="G182" s="93"/>
      <c r="H182" s="144"/>
    </row>
    <row r="183" spans="1:8" ht="15.75" x14ac:dyDescent="0.25">
      <c r="A183" s="86">
        <v>179</v>
      </c>
      <c r="B183" s="491"/>
      <c r="C183" s="491"/>
      <c r="D183" s="169"/>
      <c r="E183" s="105"/>
      <c r="F183" s="145"/>
      <c r="G183" s="93"/>
      <c r="H183" s="144"/>
    </row>
    <row r="184" spans="1:8" ht="15.75" x14ac:dyDescent="0.25">
      <c r="A184" s="86">
        <v>180</v>
      </c>
      <c r="B184" s="321"/>
      <c r="C184" s="321"/>
      <c r="D184" s="170"/>
      <c r="E184" s="187"/>
      <c r="F184" s="146"/>
      <c r="G184" s="93"/>
      <c r="H184" s="109"/>
    </row>
    <row r="185" spans="1:8" ht="15.75" x14ac:dyDescent="0.25">
      <c r="A185" s="86">
        <v>181</v>
      </c>
      <c r="B185" s="321"/>
      <c r="C185" s="321"/>
      <c r="D185" s="180"/>
      <c r="E185" s="104"/>
      <c r="F185" s="119"/>
      <c r="G185" s="93"/>
      <c r="H185" s="144"/>
    </row>
    <row r="186" spans="1:8" ht="15.75" x14ac:dyDescent="0.25">
      <c r="A186" s="86">
        <v>182</v>
      </c>
      <c r="B186" s="321"/>
      <c r="C186" s="321"/>
      <c r="D186" s="115"/>
      <c r="E186" s="104"/>
      <c r="F186" s="119"/>
      <c r="G186" s="93"/>
      <c r="H186" s="109"/>
    </row>
    <row r="187" spans="1:8" ht="15.75" x14ac:dyDescent="0.25">
      <c r="A187" s="86">
        <v>183</v>
      </c>
      <c r="B187" s="321"/>
      <c r="C187" s="321"/>
      <c r="D187" s="171"/>
      <c r="E187" s="187"/>
      <c r="F187" s="146"/>
      <c r="G187" s="93"/>
      <c r="H187" s="109"/>
    </row>
    <row r="188" spans="1:8" ht="15.75" x14ac:dyDescent="0.25">
      <c r="A188" s="86">
        <v>184</v>
      </c>
      <c r="B188" s="321"/>
      <c r="C188" s="321"/>
      <c r="D188" s="103"/>
      <c r="E188" s="184"/>
      <c r="F188" s="159"/>
      <c r="G188" s="91"/>
      <c r="H188" s="132"/>
    </row>
    <row r="189" spans="1:8" ht="15.75" x14ac:dyDescent="0.25">
      <c r="A189" s="86">
        <v>185</v>
      </c>
      <c r="B189" s="321"/>
      <c r="C189" s="321"/>
      <c r="D189" s="108"/>
      <c r="E189" s="187"/>
      <c r="F189" s="108"/>
      <c r="G189" s="91"/>
      <c r="H189" s="109"/>
    </row>
    <row r="190" spans="1:8" ht="15.75" x14ac:dyDescent="0.25">
      <c r="A190" s="86">
        <v>186</v>
      </c>
      <c r="B190" s="321"/>
      <c r="C190" s="321"/>
      <c r="D190" s="103"/>
      <c r="E190" s="187"/>
      <c r="F190" s="134"/>
      <c r="G190" s="91"/>
      <c r="H190" s="127"/>
    </row>
    <row r="191" spans="1:8" ht="15.75" x14ac:dyDescent="0.25">
      <c r="A191" s="86">
        <v>187</v>
      </c>
      <c r="B191" s="323"/>
      <c r="C191" s="323"/>
      <c r="D191" s="119"/>
      <c r="E191" s="184"/>
      <c r="F191" s="119"/>
      <c r="G191" s="181"/>
      <c r="H191" s="129"/>
    </row>
    <row r="192" spans="1:8" ht="15.75" x14ac:dyDescent="0.25">
      <c r="A192" s="86">
        <v>188</v>
      </c>
      <c r="B192" s="321"/>
      <c r="C192" s="321"/>
      <c r="D192" s="119"/>
      <c r="E192" s="186"/>
      <c r="F192" s="119"/>
      <c r="G192" s="181"/>
      <c r="H192" s="129"/>
    </row>
    <row r="193" spans="1:8" ht="15.75" x14ac:dyDescent="0.25">
      <c r="A193" s="86">
        <v>189</v>
      </c>
      <c r="B193" s="321"/>
      <c r="C193" s="321"/>
      <c r="D193" s="119"/>
      <c r="E193" s="184"/>
      <c r="F193" s="119"/>
      <c r="G193" s="181"/>
      <c r="H193" s="129"/>
    </row>
    <row r="194" spans="1:8" ht="15.75" x14ac:dyDescent="0.25">
      <c r="A194" s="86">
        <v>190</v>
      </c>
      <c r="B194" s="316"/>
      <c r="C194" s="316"/>
      <c r="D194" s="119"/>
      <c r="E194" s="184"/>
      <c r="F194" s="119"/>
      <c r="G194" s="181"/>
      <c r="H194" s="129"/>
    </row>
    <row r="195" spans="1:8" ht="15.75" x14ac:dyDescent="0.25">
      <c r="A195" s="79">
        <v>191</v>
      </c>
      <c r="B195" s="316"/>
      <c r="C195" s="316"/>
      <c r="D195" s="119"/>
      <c r="E195" s="184"/>
      <c r="F195" s="119"/>
      <c r="G195" s="181"/>
      <c r="H195" s="129"/>
    </row>
    <row r="196" spans="1:8" ht="15.75" x14ac:dyDescent="0.25">
      <c r="A196" s="79">
        <v>192</v>
      </c>
      <c r="B196" s="316"/>
      <c r="C196" s="316"/>
      <c r="D196" s="119"/>
      <c r="E196" s="188"/>
      <c r="F196" s="119"/>
      <c r="G196" s="181"/>
      <c r="H196" s="129"/>
    </row>
    <row r="197" spans="1:8" ht="15.75" x14ac:dyDescent="0.25">
      <c r="A197" s="79">
        <v>193</v>
      </c>
      <c r="B197" s="316"/>
      <c r="C197" s="316"/>
      <c r="D197" s="119"/>
      <c r="E197" s="184"/>
      <c r="F197" s="119"/>
      <c r="G197" s="181"/>
      <c r="H197" s="129"/>
    </row>
    <row r="198" spans="1:8" ht="15.75" x14ac:dyDescent="0.25">
      <c r="A198" s="79">
        <v>194</v>
      </c>
      <c r="B198" s="316"/>
      <c r="C198" s="316"/>
      <c r="D198" s="119"/>
      <c r="E198" s="184"/>
      <c r="F198" s="119"/>
      <c r="G198" s="181"/>
      <c r="H198" s="129"/>
    </row>
    <row r="199" spans="1:8" ht="15.75" x14ac:dyDescent="0.25">
      <c r="A199" s="79">
        <v>195</v>
      </c>
      <c r="B199" s="316"/>
      <c r="C199" s="316"/>
      <c r="D199" s="119"/>
      <c r="E199" s="119"/>
      <c r="F199" s="119"/>
      <c r="G199" s="181"/>
      <c r="H199" s="129"/>
    </row>
    <row r="200" spans="1:8" ht="15.75" x14ac:dyDescent="0.25">
      <c r="A200" s="79">
        <v>196</v>
      </c>
      <c r="B200" s="316"/>
      <c r="C200" s="316"/>
      <c r="D200" s="119"/>
      <c r="E200" s="119"/>
      <c r="F200" s="119"/>
      <c r="G200" s="181"/>
      <c r="H200" s="129"/>
    </row>
    <row r="201" spans="1:8" ht="15.75" x14ac:dyDescent="0.25">
      <c r="A201" s="79">
        <v>197</v>
      </c>
      <c r="B201" s="316"/>
      <c r="C201" s="316"/>
      <c r="D201" s="119"/>
      <c r="E201" s="184"/>
      <c r="F201" s="119"/>
      <c r="G201" s="181"/>
      <c r="H201" s="129"/>
    </row>
    <row r="202" spans="1:8" ht="15.75" x14ac:dyDescent="0.25">
      <c r="A202" s="79">
        <v>198</v>
      </c>
      <c r="B202" s="316"/>
      <c r="C202" s="316"/>
      <c r="D202" s="119"/>
      <c r="E202" s="184"/>
      <c r="F202" s="119"/>
      <c r="G202" s="181"/>
      <c r="H202" s="129"/>
    </row>
    <row r="203" spans="1:8" ht="15.75" x14ac:dyDescent="0.25">
      <c r="A203" s="79">
        <v>199</v>
      </c>
      <c r="B203" s="316"/>
      <c r="C203" s="316"/>
      <c r="D203" s="119"/>
      <c r="E203" s="186"/>
      <c r="F203" s="119"/>
      <c r="G203" s="181"/>
      <c r="H203" s="129"/>
    </row>
    <row r="204" spans="1:8" ht="15.75" x14ac:dyDescent="0.25">
      <c r="A204" s="79">
        <v>200</v>
      </c>
      <c r="B204" s="316"/>
      <c r="C204" s="316"/>
      <c r="D204" s="119"/>
      <c r="E204" s="184"/>
      <c r="F204" s="119"/>
      <c r="G204" s="181"/>
      <c r="H204" s="129"/>
    </row>
    <row r="205" spans="1:8" ht="15.75" x14ac:dyDescent="0.25">
      <c r="A205" s="79">
        <v>201</v>
      </c>
      <c r="B205" s="316"/>
      <c r="C205" s="316"/>
      <c r="D205" s="119"/>
      <c r="E205" s="187"/>
      <c r="F205" s="119"/>
      <c r="G205" s="181"/>
      <c r="H205" s="129"/>
    </row>
    <row r="206" spans="1:8" ht="15.75" x14ac:dyDescent="0.25">
      <c r="A206" s="79">
        <v>202</v>
      </c>
      <c r="B206" s="316"/>
      <c r="C206" s="316"/>
      <c r="D206" s="119"/>
      <c r="E206" s="119"/>
      <c r="F206" s="119"/>
      <c r="G206" s="181"/>
      <c r="H206" s="129"/>
    </row>
    <row r="207" spans="1:8" ht="15.75" x14ac:dyDescent="0.25">
      <c r="A207" s="79">
        <v>203</v>
      </c>
      <c r="B207" s="316"/>
      <c r="C207" s="316"/>
      <c r="D207" s="119"/>
      <c r="E207" s="188"/>
      <c r="F207" s="119"/>
      <c r="G207" s="181"/>
      <c r="H207" s="129"/>
    </row>
    <row r="208" spans="1:8" ht="15.75" x14ac:dyDescent="0.25">
      <c r="A208" s="79">
        <v>204</v>
      </c>
      <c r="B208" s="316"/>
      <c r="C208" s="316"/>
      <c r="D208" s="119"/>
      <c r="E208" s="184"/>
      <c r="F208" s="119"/>
      <c r="G208" s="181"/>
      <c r="H208" s="129"/>
    </row>
    <row r="209" spans="1:8" ht="15.75" x14ac:dyDescent="0.25">
      <c r="A209" s="79">
        <v>205</v>
      </c>
      <c r="B209" s="316"/>
      <c r="C209" s="316"/>
      <c r="D209" s="119"/>
      <c r="E209" s="184"/>
      <c r="F209" s="119"/>
      <c r="G209" s="181"/>
      <c r="H209" s="129"/>
    </row>
    <row r="210" spans="1:8" ht="15.75" x14ac:dyDescent="0.25">
      <c r="A210" s="79">
        <v>206</v>
      </c>
      <c r="B210" s="316"/>
      <c r="C210" s="316"/>
      <c r="D210" s="119"/>
      <c r="E210" s="119"/>
      <c r="F210" s="119"/>
      <c r="G210" s="181"/>
      <c r="H210" s="129"/>
    </row>
    <row r="211" spans="1:8" ht="15.75" x14ac:dyDescent="0.25">
      <c r="A211" s="79">
        <v>207</v>
      </c>
      <c r="B211" s="316"/>
      <c r="C211" s="316"/>
      <c r="D211" s="119"/>
      <c r="E211" s="184"/>
      <c r="F211" s="119"/>
      <c r="G211" s="181"/>
      <c r="H211" s="129"/>
    </row>
    <row r="212" spans="1:8" ht="15.75" x14ac:dyDescent="0.25">
      <c r="A212" s="79">
        <v>208</v>
      </c>
      <c r="B212" s="322"/>
      <c r="C212" s="322"/>
      <c r="D212" s="119"/>
      <c r="E212" s="119"/>
      <c r="F212" s="119"/>
      <c r="G212" s="181"/>
      <c r="H212" s="129"/>
    </row>
    <row r="213" spans="1:8" ht="15.75" x14ac:dyDescent="0.25">
      <c r="A213" s="79">
        <v>209</v>
      </c>
      <c r="B213" s="316"/>
      <c r="C213" s="316"/>
      <c r="D213" s="119"/>
      <c r="E213" s="119"/>
      <c r="F213" s="119"/>
      <c r="G213" s="181"/>
      <c r="H213" s="129"/>
    </row>
    <row r="214" spans="1:8" ht="15.75" x14ac:dyDescent="0.25">
      <c r="A214" s="79">
        <v>210</v>
      </c>
      <c r="B214" s="316"/>
      <c r="C214" s="316"/>
      <c r="D214" s="119"/>
      <c r="E214" s="188"/>
      <c r="F214" s="119"/>
      <c r="G214" s="181"/>
      <c r="H214" s="129"/>
    </row>
    <row r="215" spans="1:8" ht="15.75" x14ac:dyDescent="0.25">
      <c r="A215" s="79">
        <v>211</v>
      </c>
      <c r="B215" s="316"/>
      <c r="C215" s="316"/>
      <c r="D215" s="119"/>
      <c r="E215" s="188"/>
      <c r="F215" s="119"/>
      <c r="G215" s="181"/>
      <c r="H215" s="129"/>
    </row>
    <row r="216" spans="1:8" x14ac:dyDescent="0.25">
      <c r="A216" s="79">
        <v>212</v>
      </c>
      <c r="B216" s="316"/>
      <c r="C216" s="316"/>
      <c r="D216" s="80"/>
      <c r="E216" s="80"/>
      <c r="F216" s="80"/>
      <c r="G216" s="83"/>
      <c r="H216" s="89"/>
    </row>
    <row r="217" spans="1:8" x14ac:dyDescent="0.25">
      <c r="A217" s="79">
        <v>213</v>
      </c>
      <c r="B217" s="316"/>
      <c r="C217" s="316"/>
      <c r="D217" s="80"/>
      <c r="E217" s="80"/>
      <c r="F217" s="80"/>
      <c r="G217" s="83"/>
      <c r="H217" s="89"/>
    </row>
    <row r="218" spans="1:8" x14ac:dyDescent="0.25">
      <c r="A218" s="79">
        <v>214</v>
      </c>
      <c r="B218" s="316"/>
      <c r="C218" s="316"/>
      <c r="D218" s="80"/>
      <c r="E218" s="80"/>
      <c r="F218" s="80"/>
      <c r="G218" s="83"/>
      <c r="H218" s="89"/>
    </row>
    <row r="219" spans="1:8" x14ac:dyDescent="0.25">
      <c r="A219" s="79">
        <v>215</v>
      </c>
      <c r="B219" s="316"/>
      <c r="C219" s="316"/>
      <c r="D219" s="80"/>
      <c r="E219" s="80"/>
      <c r="F219" s="80"/>
      <c r="G219" s="83"/>
      <c r="H219" s="89"/>
    </row>
    <row r="220" spans="1:8" x14ac:dyDescent="0.25">
      <c r="A220" s="79">
        <v>216</v>
      </c>
      <c r="B220" s="316"/>
      <c r="C220" s="316"/>
      <c r="D220" s="80"/>
      <c r="E220" s="80"/>
      <c r="F220" s="80"/>
      <c r="G220" s="82"/>
      <c r="H220" s="89"/>
    </row>
    <row r="221" spans="1:8" x14ac:dyDescent="0.25">
      <c r="A221" s="79">
        <v>217</v>
      </c>
      <c r="B221" s="316"/>
      <c r="C221" s="316"/>
      <c r="D221" s="80"/>
      <c r="E221" s="80"/>
      <c r="F221" s="80"/>
      <c r="G221" s="83"/>
      <c r="H221" s="89"/>
    </row>
    <row r="222" spans="1:8" x14ac:dyDescent="0.25">
      <c r="A222" s="79">
        <v>218</v>
      </c>
      <c r="B222" s="316"/>
      <c r="C222" s="316"/>
      <c r="D222" s="80"/>
      <c r="E222" s="80"/>
      <c r="F222" s="80"/>
      <c r="G222" s="83"/>
      <c r="H222" s="89"/>
    </row>
    <row r="223" spans="1:8" x14ac:dyDescent="0.25">
      <c r="A223" s="79">
        <v>219</v>
      </c>
      <c r="B223" s="316"/>
      <c r="C223" s="316"/>
      <c r="D223" s="80"/>
      <c r="E223" s="80"/>
      <c r="F223" s="80"/>
      <c r="G223" s="83"/>
      <c r="H223" s="89"/>
    </row>
    <row r="224" spans="1:8" x14ac:dyDescent="0.25">
      <c r="A224" s="79">
        <v>220</v>
      </c>
      <c r="B224" s="316"/>
      <c r="C224" s="316"/>
      <c r="D224" s="80"/>
      <c r="E224" s="80"/>
      <c r="F224" s="80"/>
      <c r="G224" s="83"/>
      <c r="H224" s="89"/>
    </row>
    <row r="225" spans="1:8" x14ac:dyDescent="0.25">
      <c r="A225" s="79">
        <v>221</v>
      </c>
      <c r="B225" s="316"/>
      <c r="C225" s="316"/>
      <c r="D225" s="80"/>
      <c r="E225" s="80"/>
      <c r="F225" s="80"/>
      <c r="G225" s="83"/>
      <c r="H225" s="89"/>
    </row>
    <row r="226" spans="1:8" x14ac:dyDescent="0.25">
      <c r="A226" s="79">
        <v>222</v>
      </c>
      <c r="B226" s="316"/>
      <c r="C226" s="316"/>
      <c r="D226" s="80"/>
      <c r="E226" s="80"/>
      <c r="F226" s="80"/>
      <c r="G226" s="82"/>
      <c r="H226" s="89"/>
    </row>
    <row r="227" spans="1:8" x14ac:dyDescent="0.25">
      <c r="A227" s="79">
        <v>223</v>
      </c>
      <c r="B227" s="316"/>
      <c r="C227" s="316"/>
      <c r="D227" s="80"/>
      <c r="E227" s="80"/>
      <c r="F227" s="80"/>
      <c r="G227" s="83"/>
      <c r="H227" s="89"/>
    </row>
    <row r="228" spans="1:8" x14ac:dyDescent="0.25">
      <c r="A228" s="79">
        <v>224</v>
      </c>
      <c r="B228" s="316"/>
      <c r="C228" s="316"/>
      <c r="D228" s="80"/>
      <c r="E228" s="77"/>
      <c r="F228" s="82"/>
      <c r="G228" s="83"/>
      <c r="H228" s="89"/>
    </row>
    <row r="229" spans="1:8" x14ac:dyDescent="0.25">
      <c r="A229" s="79">
        <v>225</v>
      </c>
      <c r="B229" s="316"/>
      <c r="C229" s="316"/>
      <c r="D229" s="90"/>
      <c r="E229" s="90"/>
      <c r="F229" s="90"/>
      <c r="G229" s="84"/>
      <c r="H229" s="89"/>
    </row>
    <row r="230" spans="1:8" x14ac:dyDescent="0.25">
      <c r="A230" s="79">
        <v>226</v>
      </c>
      <c r="B230" s="316"/>
      <c r="C230" s="316"/>
      <c r="D230" s="80"/>
      <c r="E230" s="77"/>
      <c r="F230" s="82"/>
      <c r="G230" s="83"/>
      <c r="H230" s="89"/>
    </row>
    <row r="231" spans="1:8" x14ac:dyDescent="0.25">
      <c r="A231" s="79">
        <v>227</v>
      </c>
      <c r="B231" s="316"/>
      <c r="C231" s="316"/>
      <c r="D231" s="80"/>
      <c r="E231" s="80"/>
      <c r="F231" s="81"/>
      <c r="G231" s="82"/>
      <c r="H231" s="89"/>
    </row>
    <row r="232" spans="1:8" x14ac:dyDescent="0.25">
      <c r="A232" s="79">
        <v>228</v>
      </c>
      <c r="B232" s="321"/>
      <c r="C232" s="321"/>
      <c r="D232" s="80"/>
      <c r="E232" s="77"/>
      <c r="F232" s="83"/>
      <c r="G232" s="83"/>
      <c r="H232" s="89"/>
    </row>
    <row r="233" spans="1:8" x14ac:dyDescent="0.25">
      <c r="B233" s="321"/>
      <c r="C233" s="321"/>
    </row>
    <row r="234" spans="1:8" x14ac:dyDescent="0.25">
      <c r="B234" s="321"/>
      <c r="C234" s="321"/>
    </row>
    <row r="235" spans="1:8" x14ac:dyDescent="0.25">
      <c r="B235" s="321"/>
      <c r="C235" s="321"/>
    </row>
    <row r="236" spans="1:8" x14ac:dyDescent="0.25">
      <c r="B236" s="321"/>
      <c r="C236" s="321"/>
    </row>
    <row r="237" spans="1:8" x14ac:dyDescent="0.25">
      <c r="B237" s="321"/>
      <c r="C237" s="321"/>
    </row>
    <row r="238" spans="1:8" x14ac:dyDescent="0.25">
      <c r="B238" s="321"/>
      <c r="C238" s="321"/>
    </row>
    <row r="239" spans="1:8" x14ac:dyDescent="0.25">
      <c r="B239" s="321"/>
      <c r="C239" s="321"/>
    </row>
    <row r="240" spans="1:8" x14ac:dyDescent="0.25">
      <c r="B240" s="321"/>
      <c r="C240" s="321"/>
    </row>
    <row r="241" spans="2:3" x14ac:dyDescent="0.25">
      <c r="B241" s="321"/>
      <c r="C241" s="321"/>
    </row>
    <row r="242" spans="2:3" x14ac:dyDescent="0.25">
      <c r="B242" s="321"/>
      <c r="C242" s="321"/>
    </row>
    <row r="243" spans="2:3" x14ac:dyDescent="0.25">
      <c r="B243" s="321"/>
      <c r="C243" s="321"/>
    </row>
    <row r="244" spans="2:3" x14ac:dyDescent="0.25">
      <c r="B244" s="321"/>
      <c r="C244" s="321"/>
    </row>
    <row r="245" spans="2:3" x14ac:dyDescent="0.25">
      <c r="B245" s="321"/>
      <c r="C245" s="321"/>
    </row>
    <row r="246" spans="2:3" x14ac:dyDescent="0.25">
      <c r="B246" s="321"/>
      <c r="C246" s="321"/>
    </row>
    <row r="247" spans="2:3" x14ac:dyDescent="0.25">
      <c r="B247" s="321"/>
      <c r="C247" s="321"/>
    </row>
    <row r="248" spans="2:3" x14ac:dyDescent="0.25">
      <c r="B248" s="321"/>
      <c r="C248" s="321"/>
    </row>
    <row r="249" spans="2:3" x14ac:dyDescent="0.25">
      <c r="B249" s="321"/>
      <c r="C249" s="321"/>
    </row>
    <row r="250" spans="2:3" x14ac:dyDescent="0.25">
      <c r="B250" s="321"/>
      <c r="C250" s="321"/>
    </row>
    <row r="251" spans="2:3" x14ac:dyDescent="0.25">
      <c r="B251" s="321"/>
      <c r="C251" s="321"/>
    </row>
    <row r="252" spans="2:3" x14ac:dyDescent="0.25">
      <c r="B252" s="321"/>
      <c r="C252" s="321"/>
    </row>
    <row r="253" spans="2:3" x14ac:dyDescent="0.25">
      <c r="B253" s="322"/>
      <c r="C253" s="322"/>
    </row>
    <row r="254" spans="2:3" x14ac:dyDescent="0.25">
      <c r="B254" s="316"/>
      <c r="C254" s="316"/>
    </row>
    <row r="255" spans="2:3" x14ac:dyDescent="0.25">
      <c r="B255" s="316"/>
      <c r="C255" s="316"/>
    </row>
    <row r="256" spans="2:3" x14ac:dyDescent="0.25">
      <c r="B256" s="492"/>
      <c r="C256" s="492"/>
    </row>
    <row r="257" spans="2:3" x14ac:dyDescent="0.25">
      <c r="B257" s="320"/>
      <c r="C257" s="320"/>
    </row>
    <row r="258" spans="2:3" x14ac:dyDescent="0.25">
      <c r="B258" s="320"/>
      <c r="C258" s="320"/>
    </row>
    <row r="259" spans="2:3" x14ac:dyDescent="0.25">
      <c r="B259" s="493"/>
      <c r="C259" s="493"/>
    </row>
    <row r="260" spans="2:3" x14ac:dyDescent="0.25">
      <c r="B260" s="320"/>
      <c r="C260" s="320"/>
    </row>
    <row r="261" spans="2:3" x14ac:dyDescent="0.25">
      <c r="B261" s="320"/>
      <c r="C261" s="320"/>
    </row>
    <row r="262" spans="2:3" x14ac:dyDescent="0.25">
      <c r="B262" s="320"/>
      <c r="C262" s="320"/>
    </row>
    <row r="263" spans="2:3" x14ac:dyDescent="0.25">
      <c r="B263" s="320"/>
      <c r="C263" s="320"/>
    </row>
    <row r="264" spans="2:3" x14ac:dyDescent="0.25">
      <c r="B264" s="320"/>
      <c r="C264" s="320"/>
    </row>
    <row r="265" spans="2:3" x14ac:dyDescent="0.25">
      <c r="B265" s="320"/>
      <c r="C265" s="320"/>
    </row>
    <row r="266" spans="2:3" x14ac:dyDescent="0.25">
      <c r="B266" s="320"/>
      <c r="C266" s="320"/>
    </row>
    <row r="267" spans="2:3" x14ac:dyDescent="0.25">
      <c r="B267" s="320"/>
      <c r="C267" s="320"/>
    </row>
    <row r="268" spans="2:3" x14ac:dyDescent="0.25">
      <c r="B268" s="320"/>
      <c r="C268" s="320"/>
    </row>
    <row r="269" spans="2:3" x14ac:dyDescent="0.25">
      <c r="B269" s="320"/>
      <c r="C269" s="320"/>
    </row>
    <row r="270" spans="2:3" x14ac:dyDescent="0.25">
      <c r="B270" s="320"/>
      <c r="C270" s="320"/>
    </row>
    <row r="271" spans="2:3" x14ac:dyDescent="0.25">
      <c r="B271" s="320"/>
      <c r="C271" s="320"/>
    </row>
    <row r="272" spans="2:3" x14ac:dyDescent="0.25">
      <c r="B272" s="320"/>
      <c r="C272" s="320"/>
    </row>
    <row r="273" spans="2:3" x14ac:dyDescent="0.25">
      <c r="B273" s="320"/>
      <c r="C273" s="320"/>
    </row>
    <row r="274" spans="2:3" x14ac:dyDescent="0.25">
      <c r="B274" s="320"/>
      <c r="C274" s="320"/>
    </row>
    <row r="275" spans="2:3" x14ac:dyDescent="0.25">
      <c r="B275" s="320"/>
      <c r="C275" s="320"/>
    </row>
    <row r="276" spans="2:3" x14ac:dyDescent="0.25">
      <c r="B276" s="315"/>
      <c r="C276" s="315"/>
    </row>
    <row r="277" spans="2:3" x14ac:dyDescent="0.25">
      <c r="B277" s="315"/>
      <c r="C277" s="315"/>
    </row>
    <row r="278" spans="2:3" x14ac:dyDescent="0.25">
      <c r="B278" s="315"/>
      <c r="C278" s="315"/>
    </row>
    <row r="279" spans="2:3" x14ac:dyDescent="0.25">
      <c r="B279" s="315"/>
      <c r="C279" s="315"/>
    </row>
    <row r="280" spans="2:3" x14ac:dyDescent="0.25">
      <c r="B280" s="315"/>
      <c r="C280" s="315"/>
    </row>
    <row r="281" spans="2:3" x14ac:dyDescent="0.25">
      <c r="B281" s="315"/>
      <c r="C281" s="315"/>
    </row>
    <row r="282" spans="2:3" x14ac:dyDescent="0.25">
      <c r="B282" s="315"/>
      <c r="C282" s="315"/>
    </row>
    <row r="283" spans="2:3" x14ac:dyDescent="0.25">
      <c r="B283" s="315"/>
      <c r="C283" s="315"/>
    </row>
    <row r="284" spans="2:3" x14ac:dyDescent="0.25">
      <c r="B284" s="315"/>
      <c r="C284" s="315"/>
    </row>
    <row r="285" spans="2:3" x14ac:dyDescent="0.25">
      <c r="B285" s="315"/>
      <c r="C285" s="315"/>
    </row>
  </sheetData>
  <sortState xmlns:xlrd2="http://schemas.microsoft.com/office/spreadsheetml/2017/richdata2" ref="B5:H45">
    <sortCondition descending="1" ref="H4:H45"/>
  </sortState>
  <mergeCells count="2">
    <mergeCell ref="A1:H1"/>
    <mergeCell ref="A2:H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5"/>
  <sheetViews>
    <sheetView workbookViewId="0">
      <selection activeCell="L25" sqref="L25"/>
    </sheetView>
  </sheetViews>
  <sheetFormatPr defaultRowHeight="15" x14ac:dyDescent="0.25"/>
  <cols>
    <col min="1" max="1" width="5.42578125" customWidth="1"/>
    <col min="2" max="2" width="10.42578125" customWidth="1"/>
    <col min="3" max="3" width="12.42578125" customWidth="1"/>
    <col min="4" max="4" width="26.28515625" customWidth="1"/>
    <col min="5" max="5" width="37.42578125" customWidth="1"/>
    <col min="6" max="6" width="32" customWidth="1"/>
    <col min="7" max="7" width="21" customWidth="1"/>
    <col min="8" max="8" width="9.85546875" customWidth="1"/>
  </cols>
  <sheetData>
    <row r="1" spans="1:8" ht="15.75" x14ac:dyDescent="0.25">
      <c r="A1" s="498" t="s">
        <v>10</v>
      </c>
      <c r="B1" s="498"/>
      <c r="C1" s="498"/>
      <c r="D1" s="498"/>
      <c r="E1" s="498"/>
      <c r="F1" s="498"/>
      <c r="G1" s="499"/>
      <c r="H1" s="499"/>
    </row>
    <row r="2" spans="1:8" ht="15.75" x14ac:dyDescent="0.25">
      <c r="A2" s="500" t="s">
        <v>0</v>
      </c>
      <c r="B2" s="500"/>
      <c r="C2" s="500"/>
      <c r="D2" s="500"/>
      <c r="E2" s="500"/>
      <c r="F2" s="500"/>
      <c r="G2" s="499"/>
      <c r="H2" s="499"/>
    </row>
    <row r="3" spans="1:8" ht="15.75" x14ac:dyDescent="0.25">
      <c r="A3" s="3"/>
      <c r="B3" s="489"/>
      <c r="C3" s="489"/>
      <c r="D3" s="5"/>
      <c r="E3" s="2" t="s">
        <v>11</v>
      </c>
      <c r="F3" s="2"/>
      <c r="G3" s="4"/>
      <c r="H3" s="1"/>
    </row>
    <row r="4" spans="1:8" ht="22.5" x14ac:dyDescent="0.25">
      <c r="A4" s="100" t="s">
        <v>1</v>
      </c>
      <c r="B4" s="350" t="s">
        <v>217</v>
      </c>
      <c r="C4" s="350" t="s">
        <v>218</v>
      </c>
      <c r="D4" s="438" t="s">
        <v>2</v>
      </c>
      <c r="E4" s="438" t="s">
        <v>3</v>
      </c>
      <c r="F4" s="438" t="s">
        <v>4</v>
      </c>
      <c r="G4" s="439" t="s">
        <v>5</v>
      </c>
      <c r="H4" s="440" t="s">
        <v>6</v>
      </c>
    </row>
    <row r="5" spans="1:8" ht="15.75" x14ac:dyDescent="0.25">
      <c r="A5" s="437">
        <v>1</v>
      </c>
      <c r="B5" s="315">
        <v>8113</v>
      </c>
      <c r="C5" s="315">
        <v>1</v>
      </c>
      <c r="D5" s="447" t="s">
        <v>216</v>
      </c>
      <c r="E5" s="468" t="s">
        <v>187</v>
      </c>
      <c r="F5" s="448" t="s">
        <v>199</v>
      </c>
      <c r="G5" s="126" t="s">
        <v>15</v>
      </c>
      <c r="H5" s="483">
        <v>20</v>
      </c>
    </row>
    <row r="6" spans="1:8" ht="15.75" x14ac:dyDescent="0.25">
      <c r="A6" s="437">
        <v>2</v>
      </c>
      <c r="B6" s="315">
        <v>8101</v>
      </c>
      <c r="C6" s="315">
        <v>1</v>
      </c>
      <c r="D6" s="441" t="s">
        <v>44</v>
      </c>
      <c r="E6" s="103" t="s">
        <v>86</v>
      </c>
      <c r="F6" s="248" t="s">
        <v>42</v>
      </c>
      <c r="G6" s="485" t="s">
        <v>15</v>
      </c>
      <c r="H6" s="483">
        <v>17</v>
      </c>
    </row>
    <row r="7" spans="1:8" ht="15.75" x14ac:dyDescent="0.25">
      <c r="A7" s="437">
        <v>3</v>
      </c>
      <c r="B7" s="315">
        <v>8705</v>
      </c>
      <c r="C7" s="315">
        <v>7</v>
      </c>
      <c r="D7" s="444" t="s">
        <v>115</v>
      </c>
      <c r="E7" s="444" t="s">
        <v>100</v>
      </c>
      <c r="F7" s="444" t="s">
        <v>91</v>
      </c>
      <c r="G7" s="126" t="s">
        <v>15</v>
      </c>
      <c r="H7" s="483">
        <v>15</v>
      </c>
    </row>
    <row r="8" spans="1:8" ht="15.75" x14ac:dyDescent="0.25">
      <c r="A8" s="437">
        <v>4</v>
      </c>
      <c r="B8" s="315">
        <v>8805</v>
      </c>
      <c r="C8" s="315">
        <v>8</v>
      </c>
      <c r="D8" s="460" t="s">
        <v>116</v>
      </c>
      <c r="E8" s="461" t="s">
        <v>100</v>
      </c>
      <c r="F8" s="446" t="s">
        <v>91</v>
      </c>
      <c r="G8" s="486" t="s">
        <v>15</v>
      </c>
      <c r="H8" s="483">
        <v>15</v>
      </c>
    </row>
    <row r="9" spans="1:8" ht="15.75" x14ac:dyDescent="0.25">
      <c r="A9" s="437">
        <v>5</v>
      </c>
      <c r="B9" s="315">
        <v>8605</v>
      </c>
      <c r="C9" s="315">
        <v>6</v>
      </c>
      <c r="D9" s="444" t="s">
        <v>114</v>
      </c>
      <c r="E9" s="459" t="s">
        <v>100</v>
      </c>
      <c r="F9" s="444" t="s">
        <v>106</v>
      </c>
      <c r="G9" s="126" t="s">
        <v>15</v>
      </c>
      <c r="H9" s="483">
        <v>14</v>
      </c>
    </row>
    <row r="10" spans="1:8" ht="15.75" x14ac:dyDescent="0.25">
      <c r="A10" s="9">
        <v>6</v>
      </c>
      <c r="B10" s="315">
        <v>8301</v>
      </c>
      <c r="C10" s="315">
        <v>3</v>
      </c>
      <c r="D10" s="444" t="s">
        <v>46</v>
      </c>
      <c r="E10" s="103" t="s">
        <v>86</v>
      </c>
      <c r="F10" s="444" t="s">
        <v>43</v>
      </c>
      <c r="G10" s="485" t="s">
        <v>15</v>
      </c>
      <c r="H10" s="483">
        <v>13</v>
      </c>
    </row>
    <row r="11" spans="1:8" ht="15.75" x14ac:dyDescent="0.25">
      <c r="A11" s="9">
        <v>7</v>
      </c>
      <c r="B11" s="315">
        <v>8005</v>
      </c>
      <c r="C11" s="315">
        <v>10</v>
      </c>
      <c r="D11" s="451" t="s">
        <v>146</v>
      </c>
      <c r="E11" s="445" t="s">
        <v>120</v>
      </c>
      <c r="F11" s="462" t="s">
        <v>131</v>
      </c>
      <c r="G11" s="126" t="s">
        <v>15</v>
      </c>
      <c r="H11" s="483">
        <v>13</v>
      </c>
    </row>
    <row r="12" spans="1:8" ht="15.75" x14ac:dyDescent="0.25">
      <c r="A12" s="9">
        <v>8</v>
      </c>
      <c r="B12" s="315">
        <v>8709</v>
      </c>
      <c r="C12" s="315">
        <v>7</v>
      </c>
      <c r="D12" s="456" t="s">
        <v>182</v>
      </c>
      <c r="E12" s="456" t="s">
        <v>150</v>
      </c>
      <c r="F12" s="456" t="s">
        <v>227</v>
      </c>
      <c r="G12" s="126" t="s">
        <v>15</v>
      </c>
      <c r="H12" s="483">
        <v>13</v>
      </c>
    </row>
    <row r="13" spans="1:8" ht="15.75" x14ac:dyDescent="0.25">
      <c r="A13" s="9">
        <v>9</v>
      </c>
      <c r="B13" s="315">
        <v>8505</v>
      </c>
      <c r="C13" s="315">
        <v>5</v>
      </c>
      <c r="D13" s="457" t="s">
        <v>113</v>
      </c>
      <c r="E13" s="458" t="s">
        <v>100</v>
      </c>
      <c r="F13" s="457" t="s">
        <v>106</v>
      </c>
      <c r="G13" s="126" t="s">
        <v>15</v>
      </c>
      <c r="H13" s="483">
        <v>12</v>
      </c>
    </row>
    <row r="14" spans="1:8" ht="15.75" x14ac:dyDescent="0.25">
      <c r="A14" s="9">
        <v>10</v>
      </c>
      <c r="B14" s="315">
        <v>8309</v>
      </c>
      <c r="C14" s="315">
        <v>3</v>
      </c>
      <c r="D14" s="456" t="s">
        <v>178</v>
      </c>
      <c r="E14" s="456" t="s">
        <v>150</v>
      </c>
      <c r="F14" s="456" t="s">
        <v>223</v>
      </c>
      <c r="G14" s="126" t="s">
        <v>15</v>
      </c>
      <c r="H14" s="483">
        <v>12</v>
      </c>
    </row>
    <row r="15" spans="1:8" ht="15.75" x14ac:dyDescent="0.25">
      <c r="A15" s="9">
        <v>11</v>
      </c>
      <c r="B15" s="315">
        <v>8201</v>
      </c>
      <c r="C15" s="315">
        <v>2</v>
      </c>
      <c r="D15" s="444" t="s">
        <v>45</v>
      </c>
      <c r="E15" s="103" t="s">
        <v>86</v>
      </c>
      <c r="F15" s="248" t="s">
        <v>42</v>
      </c>
      <c r="G15" s="485" t="s">
        <v>15</v>
      </c>
      <c r="H15" s="483">
        <v>11</v>
      </c>
    </row>
    <row r="16" spans="1:8" ht="15.75" x14ac:dyDescent="0.25">
      <c r="A16" s="9">
        <v>12</v>
      </c>
      <c r="B16" s="315">
        <v>8401</v>
      </c>
      <c r="C16" s="315">
        <v>4</v>
      </c>
      <c r="D16" s="447" t="s">
        <v>47</v>
      </c>
      <c r="E16" s="103" t="s">
        <v>16</v>
      </c>
      <c r="F16" s="444" t="s">
        <v>43</v>
      </c>
      <c r="G16" s="485" t="s">
        <v>15</v>
      </c>
      <c r="H16" s="483">
        <v>11</v>
      </c>
    </row>
    <row r="17" spans="1:8" ht="15.75" x14ac:dyDescent="0.25">
      <c r="A17" s="9">
        <v>13</v>
      </c>
      <c r="B17" s="315">
        <v>8501</v>
      </c>
      <c r="C17" s="315">
        <v>5</v>
      </c>
      <c r="D17" s="449" t="s">
        <v>48</v>
      </c>
      <c r="E17" s="103" t="s">
        <v>86</v>
      </c>
      <c r="F17" s="444" t="s">
        <v>43</v>
      </c>
      <c r="G17" s="485" t="s">
        <v>15</v>
      </c>
      <c r="H17" s="483">
        <v>11</v>
      </c>
    </row>
    <row r="18" spans="1:8" ht="15.75" x14ac:dyDescent="0.25">
      <c r="A18" s="9">
        <v>14</v>
      </c>
      <c r="B18" s="315">
        <v>8909</v>
      </c>
      <c r="C18" s="315">
        <v>9</v>
      </c>
      <c r="D18" s="444" t="s">
        <v>184</v>
      </c>
      <c r="E18" s="466" t="s">
        <v>150</v>
      </c>
      <c r="F18" s="444" t="s">
        <v>227</v>
      </c>
      <c r="G18" s="126" t="s">
        <v>15</v>
      </c>
      <c r="H18" s="483">
        <v>11</v>
      </c>
    </row>
    <row r="19" spans="1:8" ht="15.75" x14ac:dyDescent="0.25">
      <c r="A19" s="9">
        <v>15</v>
      </c>
      <c r="B19" s="315">
        <v>8801</v>
      </c>
      <c r="C19" s="315">
        <v>8</v>
      </c>
      <c r="D19" s="419" t="s">
        <v>79</v>
      </c>
      <c r="E19" s="419" t="s">
        <v>87</v>
      </c>
      <c r="F19" s="448" t="s">
        <v>58</v>
      </c>
      <c r="G19" s="485" t="s">
        <v>15</v>
      </c>
      <c r="H19" s="483">
        <v>10</v>
      </c>
    </row>
    <row r="20" spans="1:8" ht="15.75" x14ac:dyDescent="0.25">
      <c r="A20" s="9">
        <v>16</v>
      </c>
      <c r="B20" s="315">
        <v>8701</v>
      </c>
      <c r="C20" s="315">
        <v>7</v>
      </c>
      <c r="D20" s="419" t="s">
        <v>78</v>
      </c>
      <c r="E20" s="419" t="s">
        <v>87</v>
      </c>
      <c r="F20" s="444" t="s">
        <v>58</v>
      </c>
      <c r="G20" s="485" t="s">
        <v>15</v>
      </c>
      <c r="H20" s="483">
        <v>9</v>
      </c>
    </row>
    <row r="21" spans="1:8" ht="15.75" x14ac:dyDescent="0.25">
      <c r="A21" s="9">
        <v>17</v>
      </c>
      <c r="B21" s="315">
        <v>8001</v>
      </c>
      <c r="C21" s="315">
        <v>10</v>
      </c>
      <c r="D21" s="419" t="s">
        <v>81</v>
      </c>
      <c r="E21" s="419" t="s">
        <v>87</v>
      </c>
      <c r="F21" s="444" t="s">
        <v>67</v>
      </c>
      <c r="G21" s="485" t="s">
        <v>15</v>
      </c>
      <c r="H21" s="483">
        <v>9</v>
      </c>
    </row>
    <row r="22" spans="1:8" ht="15.75" x14ac:dyDescent="0.25">
      <c r="A22" s="9">
        <v>18</v>
      </c>
      <c r="B22" s="315">
        <v>8405</v>
      </c>
      <c r="C22" s="315">
        <v>4</v>
      </c>
      <c r="D22" s="419" t="s">
        <v>85</v>
      </c>
      <c r="E22" s="419" t="s">
        <v>87</v>
      </c>
      <c r="F22" s="456" t="s">
        <v>76</v>
      </c>
      <c r="G22" s="485" t="s">
        <v>15</v>
      </c>
      <c r="H22" s="483">
        <v>9</v>
      </c>
    </row>
    <row r="23" spans="1:8" ht="15.75" x14ac:dyDescent="0.25">
      <c r="A23" s="9">
        <v>19</v>
      </c>
      <c r="B23" s="315">
        <v>8509</v>
      </c>
      <c r="C23" s="315">
        <v>5</v>
      </c>
      <c r="D23" s="444" t="s">
        <v>180</v>
      </c>
      <c r="E23" s="463" t="s">
        <v>150</v>
      </c>
      <c r="F23" s="444" t="s">
        <v>227</v>
      </c>
      <c r="G23" s="485" t="s">
        <v>15</v>
      </c>
      <c r="H23" s="483">
        <v>9</v>
      </c>
    </row>
    <row r="24" spans="1:8" ht="15.75" x14ac:dyDescent="0.25">
      <c r="A24" s="9">
        <v>20</v>
      </c>
      <c r="B24" s="315">
        <v>8609</v>
      </c>
      <c r="C24" s="315">
        <v>6</v>
      </c>
      <c r="D24" s="456" t="s">
        <v>181</v>
      </c>
      <c r="E24" s="456" t="s">
        <v>150</v>
      </c>
      <c r="F24" s="444" t="s">
        <v>227</v>
      </c>
      <c r="G24" s="485" t="s">
        <v>15</v>
      </c>
      <c r="H24" s="483">
        <v>9</v>
      </c>
    </row>
    <row r="25" spans="1:8" ht="15.75" x14ac:dyDescent="0.25">
      <c r="A25" s="9">
        <v>21</v>
      </c>
      <c r="B25" s="315">
        <v>8901</v>
      </c>
      <c r="C25" s="315">
        <v>9</v>
      </c>
      <c r="D25" s="419" t="s">
        <v>80</v>
      </c>
      <c r="E25" s="419" t="s">
        <v>87</v>
      </c>
      <c r="F25" s="454" t="s">
        <v>58</v>
      </c>
      <c r="G25" s="485" t="s">
        <v>15</v>
      </c>
      <c r="H25" s="483">
        <v>8</v>
      </c>
    </row>
    <row r="26" spans="1:8" ht="15.75" x14ac:dyDescent="0.25">
      <c r="A26" s="9">
        <v>22</v>
      </c>
      <c r="B26" s="315">
        <v>8205</v>
      </c>
      <c r="C26" s="315">
        <v>2</v>
      </c>
      <c r="D26" s="419" t="s">
        <v>83</v>
      </c>
      <c r="E26" s="419" t="s">
        <v>87</v>
      </c>
      <c r="F26" s="446" t="s">
        <v>67</v>
      </c>
      <c r="G26" s="485" t="s">
        <v>15</v>
      </c>
      <c r="H26" s="483">
        <v>8</v>
      </c>
    </row>
    <row r="27" spans="1:8" ht="15.75" x14ac:dyDescent="0.25">
      <c r="A27" s="9">
        <v>23</v>
      </c>
      <c r="B27" s="315">
        <v>8109</v>
      </c>
      <c r="C27" s="315">
        <v>1</v>
      </c>
      <c r="D27" s="447" t="s">
        <v>147</v>
      </c>
      <c r="E27" s="448" t="s">
        <v>120</v>
      </c>
      <c r="F27" s="448" t="s">
        <v>149</v>
      </c>
      <c r="G27" s="126" t="s">
        <v>15</v>
      </c>
      <c r="H27" s="483">
        <v>8</v>
      </c>
    </row>
    <row r="28" spans="1:8" ht="15.75" x14ac:dyDescent="0.25">
      <c r="A28" s="9">
        <v>24</v>
      </c>
      <c r="B28" s="315">
        <v>8009</v>
      </c>
      <c r="C28" s="315">
        <v>10</v>
      </c>
      <c r="D28" s="451" t="s">
        <v>185</v>
      </c>
      <c r="E28" s="467" t="s">
        <v>150</v>
      </c>
      <c r="F28" s="444" t="s">
        <v>224</v>
      </c>
      <c r="G28" s="126" t="s">
        <v>15</v>
      </c>
      <c r="H28" s="483">
        <v>8</v>
      </c>
    </row>
    <row r="29" spans="1:8" ht="15.75" x14ac:dyDescent="0.25">
      <c r="A29" s="9">
        <v>25</v>
      </c>
      <c r="B29" s="315">
        <v>8601</v>
      </c>
      <c r="C29" s="315">
        <v>6</v>
      </c>
      <c r="D29" s="451" t="s">
        <v>77</v>
      </c>
      <c r="E29" s="103" t="s">
        <v>86</v>
      </c>
      <c r="F29" s="444" t="s">
        <v>43</v>
      </c>
      <c r="G29" s="485" t="s">
        <v>15</v>
      </c>
      <c r="H29" s="483">
        <v>7</v>
      </c>
    </row>
    <row r="30" spans="1:8" ht="15.75" x14ac:dyDescent="0.25">
      <c r="A30" s="9">
        <v>26</v>
      </c>
      <c r="B30" s="315">
        <v>8105</v>
      </c>
      <c r="C30" s="315">
        <v>1</v>
      </c>
      <c r="D30" s="419" t="s">
        <v>82</v>
      </c>
      <c r="E30" s="419" t="s">
        <v>87</v>
      </c>
      <c r="F30" s="448" t="s">
        <v>67</v>
      </c>
      <c r="G30" s="485" t="s">
        <v>15</v>
      </c>
      <c r="H30" s="483">
        <v>7</v>
      </c>
    </row>
    <row r="31" spans="1:8" ht="15.75" x14ac:dyDescent="0.25">
      <c r="A31" s="9">
        <v>27</v>
      </c>
      <c r="B31" s="315">
        <v>8809</v>
      </c>
      <c r="C31" s="315">
        <v>8</v>
      </c>
      <c r="D31" s="464" t="s">
        <v>183</v>
      </c>
      <c r="E31" s="465" t="s">
        <v>150</v>
      </c>
      <c r="F31" s="444" t="s">
        <v>229</v>
      </c>
      <c r="G31" s="126" t="s">
        <v>15</v>
      </c>
      <c r="H31" s="483">
        <v>5</v>
      </c>
    </row>
    <row r="32" spans="1:8" ht="15.75" x14ac:dyDescent="0.25">
      <c r="A32" s="9">
        <v>28</v>
      </c>
      <c r="B32" s="315">
        <v>8209</v>
      </c>
      <c r="C32" s="315">
        <v>2</v>
      </c>
      <c r="D32" s="447" t="s">
        <v>148</v>
      </c>
      <c r="E32" s="448" t="s">
        <v>120</v>
      </c>
      <c r="F32" s="448" t="s">
        <v>131</v>
      </c>
      <c r="G32" s="485" t="s">
        <v>15</v>
      </c>
      <c r="H32" s="483">
        <v>4</v>
      </c>
    </row>
    <row r="33" spans="1:8" ht="15.75" x14ac:dyDescent="0.25">
      <c r="A33" s="9">
        <v>29</v>
      </c>
      <c r="B33" s="315">
        <v>8409</v>
      </c>
      <c r="C33" s="315">
        <v>4</v>
      </c>
      <c r="D33" s="454" t="s">
        <v>179</v>
      </c>
      <c r="E33" s="453" t="s">
        <v>150</v>
      </c>
      <c r="F33" s="444" t="s">
        <v>230</v>
      </c>
      <c r="G33" s="126" t="s">
        <v>15</v>
      </c>
      <c r="H33" s="483">
        <v>4</v>
      </c>
    </row>
    <row r="34" spans="1:8" ht="47.25" x14ac:dyDescent="0.25">
      <c r="A34" s="9">
        <v>30</v>
      </c>
      <c r="B34" s="315">
        <v>8305</v>
      </c>
      <c r="C34" s="315">
        <v>3</v>
      </c>
      <c r="D34" s="419" t="s">
        <v>84</v>
      </c>
      <c r="E34" s="419" t="s">
        <v>87</v>
      </c>
      <c r="F34" s="445" t="s">
        <v>67</v>
      </c>
      <c r="G34" s="485" t="s">
        <v>15</v>
      </c>
      <c r="H34" s="483"/>
    </row>
    <row r="35" spans="1:8" ht="15.75" x14ac:dyDescent="0.25">
      <c r="A35" s="9">
        <v>31</v>
      </c>
      <c r="B35" s="315">
        <v>8905</v>
      </c>
      <c r="C35" s="315">
        <v>9</v>
      </c>
      <c r="D35" s="458" t="s">
        <v>117</v>
      </c>
      <c r="E35" s="445" t="s">
        <v>100</v>
      </c>
      <c r="F35" s="458" t="s">
        <v>91</v>
      </c>
      <c r="G35" s="126" t="s">
        <v>15</v>
      </c>
      <c r="H35" s="483"/>
    </row>
    <row r="36" spans="1:8" ht="15.75" x14ac:dyDescent="0.25">
      <c r="A36" s="9">
        <v>32</v>
      </c>
      <c r="B36" s="315"/>
      <c r="C36" s="315"/>
      <c r="D36" s="469"/>
      <c r="E36" s="355"/>
      <c r="F36" s="444"/>
      <c r="G36" s="485"/>
      <c r="H36" s="483"/>
    </row>
    <row r="37" spans="1:8" ht="15.75" x14ac:dyDescent="0.25">
      <c r="A37" s="9">
        <v>33</v>
      </c>
      <c r="B37" s="490"/>
      <c r="C37" s="315"/>
      <c r="D37" s="447"/>
      <c r="E37" s="355"/>
      <c r="F37" s="448"/>
      <c r="G37" s="126"/>
      <c r="H37" s="483"/>
    </row>
    <row r="38" spans="1:8" ht="15.75" x14ac:dyDescent="0.25">
      <c r="A38" s="9">
        <v>34</v>
      </c>
      <c r="B38" s="315"/>
      <c r="C38" s="315"/>
      <c r="D38" s="470"/>
      <c r="E38" s="450"/>
      <c r="F38" s="470"/>
      <c r="G38" s="485"/>
      <c r="H38" s="483"/>
    </row>
    <row r="39" spans="1:8" ht="15.75" x14ac:dyDescent="0.25">
      <c r="A39" s="9">
        <v>35</v>
      </c>
      <c r="B39" s="315"/>
      <c r="C39" s="315"/>
      <c r="D39" s="443"/>
      <c r="E39" s="466"/>
      <c r="F39" s="443"/>
      <c r="G39" s="486"/>
      <c r="H39" s="483"/>
    </row>
    <row r="40" spans="1:8" ht="15.75" x14ac:dyDescent="0.25">
      <c r="A40" s="9">
        <v>36</v>
      </c>
      <c r="B40" s="315"/>
      <c r="C40" s="315"/>
      <c r="D40" s="471"/>
      <c r="E40" s="472"/>
      <c r="F40" s="471"/>
      <c r="G40" s="485"/>
      <c r="H40" s="483"/>
    </row>
    <row r="41" spans="1:8" ht="15.75" x14ac:dyDescent="0.25">
      <c r="A41" s="9">
        <v>37</v>
      </c>
      <c r="B41" s="315"/>
      <c r="C41" s="315"/>
      <c r="D41" s="456"/>
      <c r="E41" s="471"/>
      <c r="F41" s="456"/>
      <c r="G41" s="126"/>
      <c r="H41" s="483"/>
    </row>
    <row r="42" spans="1:8" ht="15.75" x14ac:dyDescent="0.25">
      <c r="A42" s="9">
        <v>38</v>
      </c>
      <c r="B42" s="315"/>
      <c r="C42" s="315"/>
      <c r="D42" s="444"/>
      <c r="E42" s="444"/>
      <c r="F42" s="444"/>
      <c r="G42" s="126"/>
      <c r="H42" s="483"/>
    </row>
    <row r="43" spans="1:8" ht="15.75" x14ac:dyDescent="0.25">
      <c r="A43" s="9">
        <v>39</v>
      </c>
      <c r="B43" s="315"/>
      <c r="C43" s="315"/>
      <c r="D43" s="447"/>
      <c r="E43" s="468"/>
      <c r="F43" s="448"/>
      <c r="G43" s="126"/>
      <c r="H43" s="483"/>
    </row>
    <row r="44" spans="1:8" ht="15.75" x14ac:dyDescent="0.25">
      <c r="A44" s="9">
        <v>40</v>
      </c>
      <c r="B44" s="315"/>
      <c r="C44" s="315"/>
      <c r="D44" s="451"/>
      <c r="E44" s="445"/>
      <c r="F44" s="462"/>
      <c r="G44" s="126"/>
      <c r="H44" s="483"/>
    </row>
    <row r="45" spans="1:8" ht="15.75" x14ac:dyDescent="0.25">
      <c r="A45" s="9">
        <v>41</v>
      </c>
      <c r="B45" s="315"/>
      <c r="C45" s="315"/>
      <c r="D45" s="473"/>
      <c r="E45" s="474"/>
      <c r="F45" s="451"/>
      <c r="G45" s="126"/>
      <c r="H45" s="483"/>
    </row>
    <row r="46" spans="1:8" ht="15.75" x14ac:dyDescent="0.25">
      <c r="A46" s="9">
        <v>42</v>
      </c>
      <c r="B46" s="315"/>
      <c r="C46" s="315"/>
      <c r="D46" s="457"/>
      <c r="E46" s="458"/>
      <c r="F46" s="457"/>
      <c r="G46" s="126"/>
      <c r="H46" s="483"/>
    </row>
    <row r="47" spans="1:8" ht="15.75" x14ac:dyDescent="0.25">
      <c r="A47" s="9">
        <v>43</v>
      </c>
      <c r="B47" s="315"/>
      <c r="C47" s="315"/>
      <c r="D47" s="444"/>
      <c r="E47" s="445"/>
      <c r="F47" s="444"/>
      <c r="G47" s="126"/>
      <c r="H47" s="483"/>
    </row>
    <row r="48" spans="1:8" ht="15.75" x14ac:dyDescent="0.25">
      <c r="A48" s="9">
        <v>44</v>
      </c>
      <c r="B48" s="315"/>
      <c r="C48" s="315"/>
      <c r="D48" s="456"/>
      <c r="E48" s="451"/>
      <c r="F48" s="456"/>
      <c r="G48" s="126"/>
      <c r="H48" s="483"/>
    </row>
    <row r="49" spans="1:8" ht="15.75" x14ac:dyDescent="0.25">
      <c r="A49" s="9">
        <v>45</v>
      </c>
      <c r="B49" s="315"/>
      <c r="C49" s="315"/>
      <c r="D49" s="456"/>
      <c r="E49" s="456"/>
      <c r="F49" s="456"/>
      <c r="G49" s="126"/>
      <c r="H49" s="483"/>
    </row>
    <row r="50" spans="1:8" ht="15.75" x14ac:dyDescent="0.25">
      <c r="A50" s="9">
        <v>46</v>
      </c>
      <c r="B50" s="315"/>
      <c r="C50" s="315"/>
      <c r="D50" s="454"/>
      <c r="E50" s="453"/>
      <c r="F50" s="454"/>
      <c r="G50" s="126"/>
      <c r="H50" s="483"/>
    </row>
    <row r="51" spans="1:8" ht="15.75" x14ac:dyDescent="0.25">
      <c r="A51" s="9">
        <v>47</v>
      </c>
      <c r="B51" s="315"/>
      <c r="C51" s="315"/>
      <c r="D51" s="475"/>
      <c r="E51" s="453"/>
      <c r="F51" s="476"/>
      <c r="G51" s="487"/>
      <c r="H51" s="483"/>
    </row>
    <row r="52" spans="1:8" ht="15.75" x14ac:dyDescent="0.25">
      <c r="A52" s="9">
        <v>48</v>
      </c>
      <c r="B52" s="315"/>
      <c r="C52" s="315"/>
      <c r="D52" s="444"/>
      <c r="E52" s="477"/>
      <c r="F52" s="444"/>
      <c r="G52" s="485"/>
      <c r="H52" s="483"/>
    </row>
    <row r="53" spans="1:8" ht="15.75" x14ac:dyDescent="0.25">
      <c r="A53" s="9">
        <v>49</v>
      </c>
      <c r="B53" s="315"/>
      <c r="C53" s="315"/>
      <c r="D53" s="444"/>
      <c r="E53" s="466"/>
      <c r="F53" s="444"/>
      <c r="G53" s="126"/>
      <c r="H53" s="483"/>
    </row>
    <row r="54" spans="1:8" ht="15.75" x14ac:dyDescent="0.25">
      <c r="A54" s="9">
        <v>50</v>
      </c>
      <c r="B54" s="320"/>
      <c r="C54" s="315"/>
      <c r="D54" s="451"/>
      <c r="E54" s="445"/>
      <c r="F54" s="445"/>
      <c r="G54" s="126"/>
      <c r="H54" s="483"/>
    </row>
    <row r="55" spans="1:8" ht="15.75" x14ac:dyDescent="0.25">
      <c r="A55" s="9">
        <v>51</v>
      </c>
      <c r="B55" s="320"/>
      <c r="C55" s="320"/>
      <c r="D55" s="469"/>
      <c r="E55" s="455"/>
      <c r="F55" s="444"/>
      <c r="G55" s="485"/>
      <c r="H55" s="483"/>
    </row>
    <row r="56" spans="1:8" ht="15.75" x14ac:dyDescent="0.25">
      <c r="A56" s="9">
        <v>52</v>
      </c>
      <c r="B56" s="320"/>
      <c r="C56" s="320"/>
      <c r="D56" s="471"/>
      <c r="E56" s="471"/>
      <c r="F56" s="471"/>
      <c r="G56" s="126"/>
      <c r="H56" s="483"/>
    </row>
    <row r="57" spans="1:8" ht="15.75" x14ac:dyDescent="0.25">
      <c r="A57" s="9">
        <v>53</v>
      </c>
      <c r="B57" s="320"/>
      <c r="C57" s="320"/>
      <c r="D57" s="452"/>
      <c r="E57" s="453"/>
      <c r="F57" s="454"/>
      <c r="G57" s="126"/>
      <c r="H57" s="483"/>
    </row>
    <row r="58" spans="1:8" ht="15.75" x14ac:dyDescent="0.25">
      <c r="A58" s="9">
        <v>54</v>
      </c>
      <c r="B58" s="320"/>
      <c r="C58" s="320"/>
      <c r="D58" s="445"/>
      <c r="E58" s="445"/>
      <c r="F58" s="445"/>
      <c r="G58" s="126"/>
      <c r="H58" s="483"/>
    </row>
    <row r="59" spans="1:8" ht="15.75" x14ac:dyDescent="0.25">
      <c r="A59" s="9">
        <v>55</v>
      </c>
      <c r="B59" s="320"/>
      <c r="C59" s="320"/>
      <c r="D59" s="454"/>
      <c r="E59" s="453"/>
      <c r="F59" s="454"/>
      <c r="G59" s="485"/>
      <c r="H59" s="483"/>
    </row>
    <row r="60" spans="1:8" ht="15.75" x14ac:dyDescent="0.25">
      <c r="A60" s="9">
        <v>56</v>
      </c>
      <c r="B60" s="320"/>
      <c r="C60" s="320"/>
      <c r="D60" s="456"/>
      <c r="E60" s="456"/>
      <c r="F60" s="456"/>
      <c r="G60" s="485"/>
      <c r="H60" s="483"/>
    </row>
    <row r="61" spans="1:8" ht="15.75" x14ac:dyDescent="0.25">
      <c r="A61" s="9">
        <v>57</v>
      </c>
      <c r="B61" s="320"/>
      <c r="C61" s="320"/>
      <c r="D61" s="478"/>
      <c r="E61" s="447"/>
      <c r="F61" s="448"/>
      <c r="G61" s="485"/>
      <c r="H61" s="483"/>
    </row>
    <row r="62" spans="1:8" ht="15.75" x14ac:dyDescent="0.25">
      <c r="A62" s="9">
        <v>58</v>
      </c>
      <c r="B62" s="320"/>
      <c r="C62" s="320"/>
      <c r="D62" s="447"/>
      <c r="E62" s="442"/>
      <c r="F62" s="467"/>
      <c r="G62" s="485"/>
      <c r="H62" s="483"/>
    </row>
    <row r="63" spans="1:8" ht="15.75" x14ac:dyDescent="0.25">
      <c r="A63" s="9">
        <v>59</v>
      </c>
      <c r="B63" s="320"/>
      <c r="C63" s="320"/>
      <c r="D63" s="478"/>
      <c r="E63" s="447"/>
      <c r="F63" s="448"/>
      <c r="G63" s="126"/>
      <c r="H63" s="483"/>
    </row>
    <row r="64" spans="1:8" ht="15.75" x14ac:dyDescent="0.25">
      <c r="A64" s="9">
        <v>60</v>
      </c>
      <c r="B64" s="320"/>
      <c r="C64" s="320"/>
      <c r="D64" s="452"/>
      <c r="E64" s="453"/>
      <c r="F64" s="454"/>
      <c r="G64" s="126"/>
      <c r="H64" s="483"/>
    </row>
    <row r="65" spans="1:8" ht="15.75" x14ac:dyDescent="0.25">
      <c r="A65" s="9">
        <v>61</v>
      </c>
      <c r="B65" s="320"/>
      <c r="C65" s="320"/>
      <c r="D65" s="444"/>
      <c r="E65" s="479"/>
      <c r="F65" s="445"/>
      <c r="G65" s="126"/>
      <c r="H65" s="483"/>
    </row>
    <row r="66" spans="1:8" ht="15.75" x14ac:dyDescent="0.25">
      <c r="A66" s="9">
        <v>62</v>
      </c>
      <c r="B66" s="320"/>
      <c r="C66" s="320"/>
      <c r="D66" s="447"/>
      <c r="E66" s="447"/>
      <c r="F66" s="448"/>
      <c r="G66" s="126"/>
      <c r="H66" s="483"/>
    </row>
    <row r="67" spans="1:8" ht="15.75" x14ac:dyDescent="0.25">
      <c r="A67" s="9">
        <v>63</v>
      </c>
      <c r="B67" s="320"/>
      <c r="C67" s="320"/>
      <c r="D67" s="454"/>
      <c r="E67" s="458"/>
      <c r="F67" s="454"/>
      <c r="G67" s="126"/>
      <c r="H67" s="483"/>
    </row>
    <row r="68" spans="1:8" ht="15.75" x14ac:dyDescent="0.25">
      <c r="A68" s="9">
        <v>64</v>
      </c>
      <c r="B68" s="320"/>
      <c r="C68" s="320"/>
      <c r="D68" s="444"/>
      <c r="E68" s="451"/>
      <c r="F68" s="444"/>
      <c r="G68" s="126"/>
      <c r="H68" s="483"/>
    </row>
    <row r="69" spans="1:8" ht="15.75" x14ac:dyDescent="0.25">
      <c r="A69" s="9">
        <v>65</v>
      </c>
      <c r="B69" s="320"/>
      <c r="C69" s="320"/>
      <c r="D69" s="464"/>
      <c r="E69" s="465"/>
      <c r="F69" s="464"/>
      <c r="G69" s="126"/>
      <c r="H69" s="483"/>
    </row>
    <row r="70" spans="1:8" ht="15.75" x14ac:dyDescent="0.25">
      <c r="A70" s="9">
        <v>66</v>
      </c>
      <c r="B70" s="320"/>
      <c r="C70" s="320"/>
      <c r="D70" s="447"/>
      <c r="E70" s="468"/>
      <c r="F70" s="448"/>
      <c r="G70" s="126"/>
      <c r="H70" s="483"/>
    </row>
    <row r="71" spans="1:8" ht="15.75" x14ac:dyDescent="0.25">
      <c r="A71" s="9">
        <v>67</v>
      </c>
      <c r="B71" s="320"/>
      <c r="C71" s="320"/>
      <c r="D71" s="445"/>
      <c r="E71" s="445"/>
      <c r="F71" s="445"/>
      <c r="G71" s="126"/>
      <c r="H71" s="483"/>
    </row>
    <row r="72" spans="1:8" ht="16.5" thickBot="1" x14ac:dyDescent="0.3">
      <c r="A72" s="9">
        <v>68</v>
      </c>
      <c r="B72" s="320"/>
      <c r="C72" s="320"/>
      <c r="D72" s="480"/>
      <c r="E72" s="481"/>
      <c r="F72" s="482"/>
      <c r="G72" s="488"/>
      <c r="H72" s="484"/>
    </row>
    <row r="73" spans="1:8" ht="15.75" x14ac:dyDescent="0.25">
      <c r="A73" s="9">
        <v>69</v>
      </c>
      <c r="B73" s="320"/>
      <c r="C73" s="320"/>
      <c r="D73" s="435"/>
      <c r="E73" s="11"/>
      <c r="F73" s="435"/>
      <c r="G73" s="436"/>
      <c r="H73" s="436"/>
    </row>
    <row r="74" spans="1:8" ht="15.75" x14ac:dyDescent="0.25">
      <c r="A74" s="9">
        <v>70</v>
      </c>
      <c r="B74" s="320"/>
      <c r="C74" s="320"/>
      <c r="D74" s="22"/>
      <c r="E74" s="13"/>
      <c r="F74" s="22"/>
      <c r="G74" s="20"/>
      <c r="H74" s="20"/>
    </row>
    <row r="75" spans="1:8" ht="15.75" x14ac:dyDescent="0.25">
      <c r="A75" s="9">
        <v>71</v>
      </c>
      <c r="B75" s="320"/>
      <c r="C75" s="320"/>
      <c r="D75" s="13"/>
      <c r="E75" s="13"/>
      <c r="F75" s="13"/>
      <c r="G75" s="20"/>
      <c r="H75" s="15"/>
    </row>
    <row r="76" spans="1:8" ht="15.75" x14ac:dyDescent="0.25">
      <c r="A76" s="9">
        <v>72</v>
      </c>
      <c r="B76" s="320"/>
      <c r="C76" s="320"/>
      <c r="D76" s="11"/>
      <c r="E76" s="17"/>
      <c r="F76" s="13"/>
      <c r="G76" s="20"/>
      <c r="H76" s="15"/>
    </row>
    <row r="77" spans="1:8" ht="15.75" x14ac:dyDescent="0.25">
      <c r="A77" s="9">
        <v>73</v>
      </c>
      <c r="B77" s="320"/>
      <c r="C77" s="320"/>
      <c r="D77" s="13"/>
      <c r="E77" s="18"/>
      <c r="F77" s="13"/>
      <c r="G77" s="20"/>
      <c r="H77" s="15"/>
    </row>
    <row r="78" spans="1:8" ht="15.75" x14ac:dyDescent="0.25">
      <c r="A78" s="9">
        <v>74</v>
      </c>
      <c r="B78" s="320"/>
      <c r="C78" s="320"/>
      <c r="D78" s="13"/>
      <c r="E78" s="17"/>
      <c r="F78" s="13"/>
      <c r="G78" s="20"/>
      <c r="H78" s="15"/>
    </row>
    <row r="79" spans="1:8" ht="15.75" x14ac:dyDescent="0.25">
      <c r="A79" s="9">
        <v>75</v>
      </c>
      <c r="B79" s="320"/>
      <c r="C79" s="320"/>
      <c r="D79" s="19"/>
      <c r="E79" s="17"/>
      <c r="F79" s="13"/>
      <c r="G79" s="20"/>
      <c r="H79" s="15"/>
    </row>
    <row r="80" spans="1:8" ht="15.75" x14ac:dyDescent="0.25">
      <c r="A80" s="9">
        <v>76</v>
      </c>
      <c r="B80" s="320"/>
      <c r="C80" s="320"/>
      <c r="D80" s="22"/>
      <c r="E80" s="17"/>
      <c r="F80" s="13"/>
      <c r="G80" s="20"/>
      <c r="H80" s="20"/>
    </row>
    <row r="81" spans="1:8" ht="15.75" x14ac:dyDescent="0.25">
      <c r="A81" s="9">
        <v>77</v>
      </c>
      <c r="B81" s="320"/>
      <c r="C81" s="320"/>
      <c r="D81" s="22"/>
      <c r="E81" s="17"/>
      <c r="F81" s="13"/>
      <c r="G81" s="20"/>
      <c r="H81" s="15"/>
    </row>
    <row r="82" spans="1:8" ht="15.75" x14ac:dyDescent="0.25">
      <c r="A82" s="9">
        <v>78</v>
      </c>
      <c r="B82" s="320"/>
      <c r="C82" s="320"/>
      <c r="D82" s="13"/>
      <c r="E82" s="16"/>
      <c r="F82" s="13"/>
      <c r="G82" s="20"/>
      <c r="H82" s="15"/>
    </row>
    <row r="83" spans="1:8" ht="15.75" x14ac:dyDescent="0.25">
      <c r="A83" s="8">
        <v>79</v>
      </c>
      <c r="B83" s="320"/>
      <c r="C83" s="320"/>
      <c r="D83" s="22"/>
      <c r="E83" s="13"/>
      <c r="F83" s="22"/>
      <c r="G83" s="20"/>
      <c r="H83" s="20"/>
    </row>
    <row r="84" spans="1:8" ht="15.75" x14ac:dyDescent="0.25">
      <c r="A84" s="8">
        <v>80</v>
      </c>
      <c r="B84" s="320"/>
      <c r="C84" s="320"/>
      <c r="D84" s="19"/>
      <c r="E84" s="50"/>
      <c r="F84" s="19"/>
      <c r="G84" s="20"/>
      <c r="H84" s="15"/>
    </row>
    <row r="85" spans="1:8" ht="15.75" x14ac:dyDescent="0.25">
      <c r="A85" s="8">
        <v>81</v>
      </c>
      <c r="B85" s="321"/>
      <c r="C85" s="321"/>
      <c r="D85" s="13"/>
      <c r="E85" s="21"/>
      <c r="F85" s="13"/>
      <c r="G85" s="20"/>
      <c r="H85" s="15"/>
    </row>
    <row r="86" spans="1:8" ht="15.75" x14ac:dyDescent="0.25">
      <c r="A86" s="8">
        <v>82</v>
      </c>
      <c r="B86" s="320"/>
      <c r="C86" s="320"/>
      <c r="D86" s="13"/>
      <c r="E86" s="17"/>
      <c r="F86" s="13"/>
      <c r="G86" s="20"/>
      <c r="H86" s="15"/>
    </row>
    <row r="87" spans="1:8" ht="15.75" x14ac:dyDescent="0.25">
      <c r="A87" s="8">
        <v>83</v>
      </c>
      <c r="B87" s="321"/>
      <c r="C87" s="321"/>
      <c r="D87" s="23"/>
      <c r="E87" s="23"/>
      <c r="F87" s="23"/>
      <c r="G87" s="64"/>
      <c r="H87" s="34"/>
    </row>
    <row r="88" spans="1:8" ht="15.75" x14ac:dyDescent="0.25">
      <c r="A88" s="8">
        <v>84</v>
      </c>
      <c r="B88" s="321"/>
      <c r="C88" s="321"/>
      <c r="D88" s="25"/>
      <c r="E88" s="25"/>
      <c r="F88" s="25"/>
      <c r="G88" s="64"/>
      <c r="H88" s="34"/>
    </row>
    <row r="89" spans="1:8" ht="15.75" x14ac:dyDescent="0.25">
      <c r="A89" s="8">
        <v>85</v>
      </c>
      <c r="B89" s="321"/>
      <c r="C89" s="321"/>
      <c r="D89" s="26"/>
      <c r="E89" s="26"/>
      <c r="F89" s="26"/>
      <c r="G89" s="64"/>
      <c r="H89" s="33"/>
    </row>
    <row r="90" spans="1:8" ht="15.75" x14ac:dyDescent="0.25">
      <c r="A90" s="8">
        <v>86</v>
      </c>
      <c r="B90" s="321"/>
      <c r="C90" s="321"/>
      <c r="D90" s="25"/>
      <c r="E90" s="25"/>
      <c r="F90" s="27"/>
      <c r="G90" s="64"/>
      <c r="H90" s="36"/>
    </row>
    <row r="91" spans="1:8" ht="15.75" x14ac:dyDescent="0.25">
      <c r="A91" s="8">
        <v>87</v>
      </c>
      <c r="B91" s="321"/>
      <c r="C91" s="321"/>
      <c r="D91" s="25"/>
      <c r="E91" s="25"/>
      <c r="F91" s="25"/>
      <c r="G91" s="64"/>
      <c r="H91" s="36"/>
    </row>
    <row r="92" spans="1:8" ht="15.75" x14ac:dyDescent="0.25">
      <c r="A92" s="8">
        <v>88</v>
      </c>
      <c r="B92" s="321"/>
      <c r="C92" s="321"/>
      <c r="D92" s="26"/>
      <c r="E92" s="26"/>
      <c r="F92" s="26"/>
      <c r="G92" s="64"/>
      <c r="H92" s="33"/>
    </row>
    <row r="93" spans="1:8" ht="15.75" x14ac:dyDescent="0.25">
      <c r="A93" s="8">
        <v>89</v>
      </c>
      <c r="B93" s="321"/>
      <c r="C93" s="321"/>
      <c r="D93" s="26"/>
      <c r="E93" s="26"/>
      <c r="F93" s="26"/>
      <c r="G93" s="64"/>
      <c r="H93" s="20"/>
    </row>
    <row r="94" spans="1:8" ht="15.75" x14ac:dyDescent="0.25">
      <c r="A94" s="8">
        <v>90</v>
      </c>
      <c r="B94" s="321"/>
      <c r="C94" s="321"/>
      <c r="D94" s="30"/>
      <c r="E94" s="30"/>
      <c r="F94" s="26"/>
      <c r="G94" s="64"/>
      <c r="H94" s="33"/>
    </row>
    <row r="95" spans="1:8" ht="15.75" x14ac:dyDescent="0.25">
      <c r="A95" s="8">
        <v>91</v>
      </c>
      <c r="B95" s="321"/>
      <c r="C95" s="321"/>
      <c r="D95" s="24"/>
      <c r="E95" s="25"/>
      <c r="F95" s="25"/>
      <c r="G95" s="64"/>
      <c r="H95" s="33"/>
    </row>
    <row r="96" spans="1:8" ht="15.75" x14ac:dyDescent="0.25">
      <c r="A96" s="8">
        <v>92</v>
      </c>
      <c r="B96" s="321"/>
      <c r="C96" s="321"/>
      <c r="D96" s="26"/>
      <c r="E96" s="30"/>
      <c r="F96" s="26"/>
      <c r="G96" s="64"/>
      <c r="H96" s="33"/>
    </row>
    <row r="97" spans="1:8" ht="15.75" x14ac:dyDescent="0.25">
      <c r="A97" s="8">
        <v>93</v>
      </c>
      <c r="B97" s="321"/>
      <c r="C97" s="321"/>
      <c r="D97" s="30"/>
      <c r="E97" s="30"/>
      <c r="F97" s="27"/>
      <c r="G97" s="64"/>
      <c r="H97" s="33"/>
    </row>
    <row r="98" spans="1:8" ht="15.75" x14ac:dyDescent="0.25">
      <c r="A98" s="8">
        <v>94</v>
      </c>
      <c r="B98" s="321"/>
      <c r="C98" s="321"/>
      <c r="D98" s="23"/>
      <c r="E98" s="23"/>
      <c r="F98" s="23"/>
      <c r="G98" s="64"/>
      <c r="H98" s="33"/>
    </row>
    <row r="99" spans="1:8" ht="15.75" x14ac:dyDescent="0.25">
      <c r="A99" s="8">
        <v>95</v>
      </c>
      <c r="B99" s="321"/>
      <c r="C99" s="321"/>
      <c r="D99" s="24"/>
      <c r="E99" s="24"/>
      <c r="F99" s="24"/>
      <c r="G99" s="64"/>
      <c r="H99" s="33"/>
    </row>
    <row r="100" spans="1:8" ht="15.75" x14ac:dyDescent="0.25">
      <c r="A100" s="8">
        <v>96</v>
      </c>
      <c r="B100" s="321"/>
      <c r="C100" s="321"/>
      <c r="D100" s="25"/>
      <c r="E100" s="25"/>
      <c r="F100" s="25"/>
      <c r="G100" s="64"/>
      <c r="H100" s="20"/>
    </row>
    <row r="101" spans="1:8" ht="15.75" x14ac:dyDescent="0.25">
      <c r="A101" s="8">
        <v>97</v>
      </c>
      <c r="B101" s="321"/>
      <c r="C101" s="321"/>
      <c r="D101" s="26"/>
      <c r="E101" s="30"/>
      <c r="F101" s="27"/>
      <c r="G101" s="64"/>
      <c r="H101" s="33"/>
    </row>
    <row r="102" spans="1:8" ht="15.75" x14ac:dyDescent="0.25">
      <c r="A102" s="8">
        <v>98</v>
      </c>
      <c r="B102" s="321"/>
      <c r="C102" s="321"/>
      <c r="D102" s="25"/>
      <c r="E102" s="25"/>
      <c r="F102" s="25"/>
      <c r="G102" s="64"/>
      <c r="H102" s="20"/>
    </row>
    <row r="103" spans="1:8" ht="15.75" x14ac:dyDescent="0.25">
      <c r="A103" s="8">
        <v>99</v>
      </c>
      <c r="B103" s="321"/>
      <c r="C103" s="321"/>
      <c r="D103" s="26"/>
      <c r="E103" s="30"/>
      <c r="F103" s="27"/>
      <c r="G103" s="64"/>
      <c r="H103" s="33"/>
    </row>
    <row r="104" spans="1:8" ht="15.75" x14ac:dyDescent="0.25">
      <c r="A104" s="8">
        <v>100</v>
      </c>
      <c r="B104" s="321"/>
      <c r="C104" s="321"/>
      <c r="D104" s="23"/>
      <c r="E104" s="24"/>
      <c r="F104" s="23"/>
      <c r="G104" s="64"/>
      <c r="H104" s="20"/>
    </row>
    <row r="105" spans="1:8" ht="15.75" x14ac:dyDescent="0.25">
      <c r="A105" s="8">
        <v>101</v>
      </c>
      <c r="B105" s="321"/>
      <c r="C105" s="321"/>
      <c r="D105" s="30"/>
      <c r="E105" s="30"/>
      <c r="F105" s="25"/>
      <c r="G105" s="64"/>
      <c r="H105" s="36"/>
    </row>
    <row r="106" spans="1:8" ht="15.75" x14ac:dyDescent="0.25">
      <c r="A106" s="8">
        <v>102</v>
      </c>
      <c r="B106" s="321"/>
      <c r="C106" s="321"/>
      <c r="D106" s="24"/>
      <c r="E106" s="24"/>
      <c r="F106" s="29"/>
      <c r="G106" s="64"/>
      <c r="H106" s="36"/>
    </row>
    <row r="107" spans="1:8" ht="15.75" x14ac:dyDescent="0.25">
      <c r="A107" s="8">
        <v>103</v>
      </c>
      <c r="B107" s="321"/>
      <c r="C107" s="321"/>
      <c r="D107" s="24"/>
      <c r="E107" s="24"/>
      <c r="F107" s="24"/>
      <c r="G107" s="64"/>
      <c r="H107" s="33"/>
    </row>
    <row r="108" spans="1:8" ht="15.75" x14ac:dyDescent="0.25">
      <c r="A108" s="8">
        <v>104</v>
      </c>
      <c r="B108" s="321"/>
      <c r="C108" s="321"/>
      <c r="D108" s="25"/>
      <c r="E108" s="25"/>
      <c r="F108" s="25"/>
      <c r="G108" s="64"/>
      <c r="H108" s="33"/>
    </row>
    <row r="109" spans="1:8" ht="15.75" x14ac:dyDescent="0.25">
      <c r="A109" s="8">
        <v>105</v>
      </c>
      <c r="B109" s="321"/>
      <c r="C109" s="321"/>
      <c r="D109" s="59"/>
      <c r="E109" s="37"/>
      <c r="F109" s="59"/>
      <c r="G109" s="20"/>
      <c r="H109" s="20"/>
    </row>
    <row r="110" spans="1:8" ht="15.75" x14ac:dyDescent="0.25">
      <c r="A110" s="8">
        <v>106</v>
      </c>
      <c r="B110" s="321"/>
      <c r="C110" s="321"/>
      <c r="D110" s="22"/>
      <c r="E110" s="22"/>
      <c r="F110" s="22"/>
      <c r="G110" s="20"/>
      <c r="H110" s="20"/>
    </row>
    <row r="111" spans="1:8" ht="15.75" x14ac:dyDescent="0.25">
      <c r="A111" s="8">
        <v>107</v>
      </c>
      <c r="B111" s="321"/>
      <c r="C111" s="321"/>
      <c r="D111" s="38"/>
      <c r="E111" s="22"/>
      <c r="F111" s="39"/>
      <c r="G111" s="20"/>
      <c r="H111" s="20"/>
    </row>
    <row r="112" spans="1:8" ht="15.75" x14ac:dyDescent="0.25">
      <c r="A112" s="8">
        <v>108</v>
      </c>
      <c r="B112" s="321"/>
      <c r="C112" s="321"/>
      <c r="D112" s="22"/>
      <c r="E112" s="22"/>
      <c r="F112" s="13"/>
      <c r="G112" s="20"/>
      <c r="H112" s="33"/>
    </row>
    <row r="113" spans="1:8" ht="15.75" x14ac:dyDescent="0.25">
      <c r="A113" s="8">
        <v>109</v>
      </c>
      <c r="B113" s="321"/>
      <c r="C113" s="321"/>
      <c r="D113" s="22"/>
      <c r="E113" s="22"/>
      <c r="F113" s="38"/>
      <c r="G113" s="20"/>
      <c r="H113" s="33"/>
    </row>
    <row r="114" spans="1:8" ht="15.75" x14ac:dyDescent="0.25">
      <c r="A114" s="8">
        <v>110</v>
      </c>
      <c r="B114" s="321"/>
      <c r="C114" s="321"/>
      <c r="D114" s="38"/>
      <c r="E114" s="22"/>
      <c r="F114" s="39"/>
      <c r="G114" s="20"/>
      <c r="H114" s="20"/>
    </row>
    <row r="115" spans="1:8" ht="15.75" x14ac:dyDescent="0.25">
      <c r="A115" s="8">
        <v>111</v>
      </c>
      <c r="B115" s="321"/>
      <c r="C115" s="321"/>
      <c r="D115" s="26"/>
      <c r="E115" s="22"/>
      <c r="F115" s="60"/>
      <c r="G115" s="20"/>
      <c r="H115" s="20"/>
    </row>
    <row r="116" spans="1:8" ht="15.75" x14ac:dyDescent="0.25">
      <c r="A116" s="8">
        <v>112</v>
      </c>
      <c r="B116" s="321"/>
      <c r="C116" s="321"/>
      <c r="D116" s="26"/>
      <c r="E116" s="13"/>
      <c r="F116" s="19"/>
      <c r="G116" s="20"/>
      <c r="H116" s="33"/>
    </row>
    <row r="117" spans="1:8" ht="15.75" x14ac:dyDescent="0.25">
      <c r="A117" s="8">
        <v>113</v>
      </c>
      <c r="B117" s="321"/>
      <c r="C117" s="321"/>
      <c r="D117" s="22"/>
      <c r="E117" s="76"/>
      <c r="F117" s="40"/>
      <c r="G117" s="20"/>
      <c r="H117" s="33"/>
    </row>
    <row r="118" spans="1:8" ht="15.75" x14ac:dyDescent="0.25">
      <c r="A118" s="8">
        <v>114</v>
      </c>
      <c r="B118" s="321"/>
      <c r="C118" s="321"/>
      <c r="D118" s="13"/>
      <c r="E118" s="22"/>
      <c r="F118" s="41"/>
      <c r="G118" s="20"/>
      <c r="H118" s="33"/>
    </row>
    <row r="119" spans="1:8" ht="15.75" x14ac:dyDescent="0.25">
      <c r="A119" s="8">
        <v>115</v>
      </c>
      <c r="B119" s="321"/>
      <c r="C119" s="321"/>
      <c r="D119" s="50"/>
      <c r="E119" s="50"/>
      <c r="F119" s="50"/>
      <c r="G119" s="43"/>
      <c r="H119" s="34"/>
    </row>
    <row r="120" spans="1:8" ht="15.75" x14ac:dyDescent="0.25">
      <c r="A120" s="8">
        <v>116</v>
      </c>
      <c r="B120" s="321"/>
      <c r="C120" s="321"/>
      <c r="D120" s="50"/>
      <c r="E120" s="50"/>
      <c r="F120" s="50"/>
      <c r="G120" s="43"/>
      <c r="H120" s="34"/>
    </row>
    <row r="121" spans="1:8" ht="15.75" x14ac:dyDescent="0.25">
      <c r="A121" s="8">
        <v>117</v>
      </c>
      <c r="B121" s="321"/>
      <c r="C121" s="321"/>
      <c r="D121" s="50"/>
      <c r="E121" s="50"/>
      <c r="F121" s="50"/>
      <c r="G121" s="43"/>
      <c r="H121" s="34"/>
    </row>
    <row r="122" spans="1:8" ht="15.75" x14ac:dyDescent="0.25">
      <c r="A122" s="8">
        <v>118</v>
      </c>
      <c r="B122" s="321"/>
      <c r="C122" s="321"/>
      <c r="D122" s="50"/>
      <c r="E122" s="50"/>
      <c r="F122" s="50"/>
      <c r="G122" s="43"/>
      <c r="H122" s="34"/>
    </row>
    <row r="123" spans="1:8" ht="15.75" x14ac:dyDescent="0.25">
      <c r="A123" s="9">
        <v>119</v>
      </c>
      <c r="B123" s="321"/>
      <c r="C123" s="321"/>
      <c r="D123" s="50"/>
      <c r="E123" s="50"/>
      <c r="F123" s="50"/>
      <c r="G123" s="43"/>
      <c r="H123" s="34"/>
    </row>
    <row r="124" spans="1:8" ht="15.75" x14ac:dyDescent="0.25">
      <c r="A124" s="9">
        <v>120</v>
      </c>
      <c r="B124" s="321"/>
      <c r="C124" s="321"/>
      <c r="D124" s="61"/>
      <c r="E124" s="70"/>
      <c r="F124" s="61"/>
      <c r="G124" s="43"/>
      <c r="H124" s="43"/>
    </row>
    <row r="125" spans="1:8" ht="15.75" x14ac:dyDescent="0.25">
      <c r="A125" s="9">
        <v>121</v>
      </c>
      <c r="B125" s="321"/>
      <c r="C125" s="321"/>
      <c r="D125" s="42"/>
      <c r="E125" s="44"/>
      <c r="F125" s="42"/>
      <c r="G125" s="43"/>
      <c r="H125" s="45"/>
    </row>
    <row r="126" spans="1:8" ht="15.75" x14ac:dyDescent="0.25">
      <c r="A126" s="9">
        <v>122</v>
      </c>
      <c r="B126" s="321"/>
      <c r="C126" s="321"/>
      <c r="D126" s="61"/>
      <c r="E126" s="70"/>
      <c r="F126" s="42"/>
      <c r="G126" s="43"/>
      <c r="H126" s="43"/>
    </row>
    <row r="127" spans="1:8" ht="15.75" x14ac:dyDescent="0.25">
      <c r="A127" s="9">
        <v>123</v>
      </c>
      <c r="B127" s="321"/>
      <c r="C127" s="321"/>
      <c r="D127" s="62"/>
      <c r="E127" s="70"/>
      <c r="F127" s="46"/>
      <c r="G127" s="43"/>
      <c r="H127" s="43"/>
    </row>
    <row r="128" spans="1:8" ht="15.75" x14ac:dyDescent="0.25">
      <c r="A128" s="9">
        <v>124</v>
      </c>
      <c r="B128" s="321"/>
      <c r="C128" s="321"/>
      <c r="D128" s="61"/>
      <c r="E128" s="50"/>
      <c r="F128" s="61"/>
      <c r="G128" s="43"/>
      <c r="H128" s="43"/>
    </row>
    <row r="129" spans="1:8" ht="15.75" x14ac:dyDescent="0.25">
      <c r="A129" s="9">
        <v>125</v>
      </c>
      <c r="B129" s="321"/>
      <c r="C129" s="321"/>
      <c r="D129" s="61"/>
      <c r="E129" s="50"/>
      <c r="F129" s="61"/>
      <c r="G129" s="43"/>
      <c r="H129" s="43"/>
    </row>
    <row r="130" spans="1:8" ht="15.75" x14ac:dyDescent="0.25">
      <c r="A130" s="9">
        <v>126</v>
      </c>
      <c r="B130" s="321"/>
      <c r="C130" s="321"/>
      <c r="D130" s="61"/>
      <c r="E130" s="70"/>
      <c r="F130" s="61"/>
      <c r="G130" s="43"/>
      <c r="H130" s="43"/>
    </row>
    <row r="131" spans="1:8" ht="15.75" x14ac:dyDescent="0.25">
      <c r="A131" s="9">
        <v>127</v>
      </c>
      <c r="B131" s="321"/>
      <c r="C131" s="321"/>
      <c r="D131" s="61"/>
      <c r="E131" s="50"/>
      <c r="F131" s="61"/>
      <c r="G131" s="43"/>
      <c r="H131" s="43"/>
    </row>
    <row r="132" spans="1:8" ht="15.75" x14ac:dyDescent="0.25">
      <c r="A132" s="9">
        <v>128</v>
      </c>
      <c r="B132" s="321"/>
      <c r="C132" s="321"/>
      <c r="D132" s="61"/>
      <c r="E132" s="50"/>
      <c r="F132" s="61"/>
      <c r="G132" s="43"/>
      <c r="H132" s="43"/>
    </row>
    <row r="133" spans="1:8" ht="15.75" x14ac:dyDescent="0.25">
      <c r="A133" s="9">
        <v>129</v>
      </c>
      <c r="B133" s="321"/>
      <c r="C133" s="321"/>
      <c r="D133" s="42"/>
      <c r="E133" s="44"/>
      <c r="F133" s="42"/>
      <c r="G133" s="43"/>
      <c r="H133" s="45"/>
    </row>
    <row r="134" spans="1:8" ht="15.75" x14ac:dyDescent="0.25">
      <c r="A134" s="9">
        <v>130</v>
      </c>
      <c r="B134" s="321"/>
      <c r="C134" s="321"/>
      <c r="D134" s="61"/>
      <c r="E134" s="70"/>
      <c r="F134" s="61"/>
      <c r="G134" s="43"/>
      <c r="H134" s="43"/>
    </row>
    <row r="135" spans="1:8" ht="15.75" x14ac:dyDescent="0.25">
      <c r="A135" s="9">
        <v>131</v>
      </c>
      <c r="B135" s="322"/>
      <c r="C135" s="322"/>
      <c r="D135" s="61"/>
      <c r="E135" s="70"/>
      <c r="F135" s="61"/>
      <c r="G135" s="43"/>
      <c r="H135" s="43"/>
    </row>
    <row r="136" spans="1:8" ht="15.75" x14ac:dyDescent="0.25">
      <c r="A136" s="9">
        <v>132</v>
      </c>
      <c r="B136" s="321"/>
      <c r="C136" s="321"/>
      <c r="D136" s="61"/>
      <c r="E136" s="50"/>
      <c r="F136" s="61"/>
      <c r="G136" s="43"/>
      <c r="H136" s="43"/>
    </row>
    <row r="137" spans="1:8" ht="15.75" x14ac:dyDescent="0.25">
      <c r="A137" s="9">
        <v>133</v>
      </c>
      <c r="B137" s="321"/>
      <c r="C137" s="321"/>
      <c r="D137" s="61"/>
      <c r="E137" s="70"/>
      <c r="F137" s="61"/>
      <c r="G137" s="43"/>
      <c r="H137" s="43"/>
    </row>
    <row r="138" spans="1:8" ht="15.75" x14ac:dyDescent="0.25">
      <c r="A138" s="8">
        <v>134</v>
      </c>
      <c r="B138" s="321"/>
      <c r="C138" s="321"/>
      <c r="D138" s="61"/>
      <c r="E138" s="70"/>
      <c r="F138" s="61"/>
      <c r="G138" s="43"/>
      <c r="H138" s="43"/>
    </row>
    <row r="139" spans="1:8" ht="15.75" x14ac:dyDescent="0.25">
      <c r="A139" s="8">
        <v>135</v>
      </c>
      <c r="B139" s="321"/>
      <c r="C139" s="321"/>
      <c r="D139" s="61"/>
      <c r="E139" s="50"/>
      <c r="F139" s="61"/>
      <c r="G139" s="43"/>
      <c r="H139" s="43"/>
    </row>
    <row r="140" spans="1:8" ht="15.75" x14ac:dyDescent="0.25">
      <c r="A140" s="8">
        <v>136</v>
      </c>
      <c r="B140" s="321"/>
      <c r="C140" s="321"/>
      <c r="D140" s="61"/>
      <c r="E140" s="50"/>
      <c r="F140" s="61"/>
      <c r="G140" s="43"/>
      <c r="H140" s="43"/>
    </row>
    <row r="141" spans="1:8" ht="15.75" x14ac:dyDescent="0.25">
      <c r="A141" s="8">
        <v>137</v>
      </c>
      <c r="B141" s="321"/>
      <c r="C141" s="321"/>
      <c r="D141" s="61"/>
      <c r="E141" s="50"/>
      <c r="F141" s="61"/>
      <c r="G141" s="43"/>
      <c r="H141" s="43"/>
    </row>
    <row r="142" spans="1:8" ht="15.75" x14ac:dyDescent="0.25">
      <c r="A142" s="8">
        <v>138</v>
      </c>
      <c r="B142" s="321"/>
      <c r="C142" s="321"/>
      <c r="D142" s="47"/>
      <c r="E142" s="68"/>
      <c r="F142" s="48"/>
      <c r="G142" s="66"/>
      <c r="H142" s="36"/>
    </row>
    <row r="143" spans="1:8" ht="15.75" x14ac:dyDescent="0.25">
      <c r="A143" s="8">
        <v>139</v>
      </c>
      <c r="B143" s="321"/>
      <c r="C143" s="321"/>
      <c r="D143" s="13"/>
      <c r="E143" s="28"/>
      <c r="F143" s="13"/>
      <c r="G143" s="65"/>
      <c r="H143" s="33"/>
    </row>
    <row r="144" spans="1:8" ht="15.75" x14ac:dyDescent="0.25">
      <c r="A144" s="9">
        <v>140</v>
      </c>
      <c r="B144" s="321"/>
      <c r="C144" s="321"/>
      <c r="D144" s="59"/>
      <c r="E144" s="25"/>
      <c r="F144" s="59"/>
      <c r="G144" s="12"/>
      <c r="H144" s="36"/>
    </row>
    <row r="145" spans="1:8" ht="15.75" x14ac:dyDescent="0.25">
      <c r="A145" s="8">
        <v>141</v>
      </c>
      <c r="B145" s="323"/>
      <c r="C145" s="323"/>
      <c r="D145" s="59"/>
      <c r="E145" s="25"/>
      <c r="F145" s="63"/>
      <c r="G145" s="12"/>
      <c r="H145" s="36"/>
    </row>
    <row r="146" spans="1:8" ht="15.75" x14ac:dyDescent="0.25">
      <c r="A146" s="8">
        <v>142</v>
      </c>
      <c r="B146" s="321"/>
      <c r="C146" s="321"/>
      <c r="D146" s="38"/>
      <c r="E146" s="22"/>
      <c r="F146" s="39"/>
      <c r="G146" s="20"/>
      <c r="H146" s="36"/>
    </row>
    <row r="147" spans="1:8" ht="15.75" x14ac:dyDescent="0.25">
      <c r="A147" s="8">
        <v>143</v>
      </c>
      <c r="B147" s="321"/>
      <c r="C147" s="321"/>
      <c r="D147" s="50"/>
      <c r="E147" s="28"/>
      <c r="F147" s="50"/>
      <c r="G147" s="20"/>
      <c r="H147" s="36"/>
    </row>
    <row r="148" spans="1:8" ht="15.75" x14ac:dyDescent="0.25">
      <c r="A148" s="8">
        <v>144</v>
      </c>
      <c r="B148" s="321"/>
      <c r="C148" s="321"/>
      <c r="D148" s="50"/>
      <c r="E148" s="28"/>
      <c r="F148" s="50"/>
      <c r="G148" s="20"/>
      <c r="H148" s="36"/>
    </row>
    <row r="149" spans="1:8" ht="15.75" x14ac:dyDescent="0.25">
      <c r="A149" s="7">
        <v>145</v>
      </c>
      <c r="B149" s="321"/>
      <c r="C149" s="321"/>
      <c r="D149" s="63"/>
      <c r="E149" s="25"/>
      <c r="F149" s="59"/>
      <c r="G149" s="12"/>
      <c r="H149" s="36"/>
    </row>
    <row r="150" spans="1:8" ht="15.75" x14ac:dyDescent="0.25">
      <c r="A150" s="7">
        <v>146</v>
      </c>
      <c r="B150" s="321"/>
      <c r="C150" s="321"/>
      <c r="D150" s="26"/>
      <c r="E150" s="68"/>
      <c r="F150" s="26"/>
      <c r="G150" s="20"/>
      <c r="H150" s="33"/>
    </row>
    <row r="151" spans="1:8" ht="15.75" x14ac:dyDescent="0.25">
      <c r="A151" s="7">
        <v>147</v>
      </c>
      <c r="B151" s="321"/>
      <c r="C151" s="321"/>
      <c r="D151" s="13"/>
      <c r="E151" s="22"/>
      <c r="F151" s="22"/>
      <c r="G151" s="20"/>
      <c r="H151" s="33"/>
    </row>
    <row r="152" spans="1:8" ht="15.75" x14ac:dyDescent="0.25">
      <c r="A152" s="7">
        <v>148</v>
      </c>
      <c r="B152" s="321"/>
      <c r="C152" s="321"/>
      <c r="D152" s="26"/>
      <c r="E152" s="75"/>
      <c r="F152" s="26"/>
      <c r="G152" s="20"/>
      <c r="H152" s="33"/>
    </row>
    <row r="153" spans="1:8" ht="15.75" x14ac:dyDescent="0.25">
      <c r="A153" s="7">
        <v>149</v>
      </c>
      <c r="B153" s="321"/>
      <c r="C153" s="321"/>
      <c r="D153" s="26"/>
      <c r="E153" s="22"/>
      <c r="F153" s="26"/>
      <c r="G153" s="20"/>
      <c r="H153" s="20"/>
    </row>
    <row r="154" spans="1:8" ht="15.75" x14ac:dyDescent="0.25">
      <c r="A154" s="7">
        <v>150</v>
      </c>
      <c r="B154" s="321"/>
      <c r="C154" s="321"/>
      <c r="D154" s="26"/>
      <c r="E154" s="13"/>
      <c r="F154" s="13"/>
      <c r="G154" s="20"/>
      <c r="H154" s="20"/>
    </row>
    <row r="155" spans="1:8" ht="15.75" x14ac:dyDescent="0.25">
      <c r="A155" s="7">
        <v>151</v>
      </c>
      <c r="B155" s="321"/>
      <c r="C155" s="321"/>
      <c r="D155" s="22"/>
      <c r="E155" s="28"/>
      <c r="F155" s="22"/>
      <c r="G155" s="20"/>
      <c r="H155" s="36"/>
    </row>
    <row r="156" spans="1:8" ht="15.75" x14ac:dyDescent="0.25">
      <c r="A156" s="7">
        <v>152</v>
      </c>
      <c r="B156" s="321"/>
      <c r="C156" s="321"/>
      <c r="D156" s="50"/>
      <c r="E156" s="50"/>
      <c r="F156" s="50"/>
      <c r="G156" s="20"/>
      <c r="H156" s="34"/>
    </row>
    <row r="157" spans="1:8" ht="15.75" x14ac:dyDescent="0.25">
      <c r="A157" s="7">
        <v>153</v>
      </c>
      <c r="B157" s="321"/>
      <c r="C157" s="321"/>
      <c r="D157" s="50"/>
      <c r="E157" s="50"/>
      <c r="F157" s="50"/>
      <c r="G157" s="20"/>
      <c r="H157" s="34"/>
    </row>
    <row r="158" spans="1:8" ht="15.75" x14ac:dyDescent="0.25">
      <c r="A158" s="7">
        <v>154</v>
      </c>
      <c r="B158" s="321"/>
      <c r="C158" s="321"/>
      <c r="D158" s="50"/>
      <c r="E158" s="50"/>
      <c r="F158" s="50"/>
      <c r="G158" s="20"/>
      <c r="H158" s="34"/>
    </row>
    <row r="159" spans="1:8" ht="15.75" x14ac:dyDescent="0.25">
      <c r="A159" s="7">
        <v>155</v>
      </c>
      <c r="B159" s="321"/>
      <c r="C159" s="321"/>
      <c r="D159" s="50"/>
      <c r="E159" s="50"/>
      <c r="F159" s="50"/>
      <c r="G159" s="20"/>
      <c r="H159" s="34"/>
    </row>
    <row r="160" spans="1:8" ht="15.75" x14ac:dyDescent="0.25">
      <c r="A160" s="7">
        <v>156</v>
      </c>
      <c r="B160" s="321"/>
      <c r="C160" s="321"/>
      <c r="D160" s="22"/>
      <c r="E160" s="70"/>
      <c r="F160" s="38"/>
      <c r="G160" s="20"/>
      <c r="H160" s="33"/>
    </row>
    <row r="161" spans="1:8" ht="15.75" x14ac:dyDescent="0.25">
      <c r="A161" s="7">
        <v>157</v>
      </c>
      <c r="B161" s="321"/>
      <c r="C161" s="321"/>
      <c r="D161" s="38"/>
      <c r="E161" s="70"/>
      <c r="F161" s="39"/>
      <c r="G161" s="20"/>
      <c r="H161" s="20"/>
    </row>
    <row r="162" spans="1:8" ht="15.75" x14ac:dyDescent="0.25">
      <c r="A162" s="7">
        <v>158</v>
      </c>
      <c r="B162" s="321"/>
      <c r="C162" s="321"/>
      <c r="D162" s="26"/>
      <c r="E162" s="71"/>
      <c r="F162" s="60"/>
      <c r="G162" s="20"/>
      <c r="H162" s="20"/>
    </row>
    <row r="163" spans="1:8" ht="15.75" x14ac:dyDescent="0.25">
      <c r="A163" s="7">
        <v>159</v>
      </c>
      <c r="B163" s="321"/>
      <c r="C163" s="321"/>
      <c r="D163" s="26"/>
      <c r="E163" s="69"/>
      <c r="F163" s="19"/>
      <c r="G163" s="20"/>
      <c r="H163" s="33"/>
    </row>
    <row r="164" spans="1:8" ht="15.75" x14ac:dyDescent="0.25">
      <c r="A164" s="7">
        <v>160</v>
      </c>
      <c r="B164" s="321"/>
      <c r="C164" s="321"/>
      <c r="D164" s="22"/>
      <c r="E164" s="68"/>
      <c r="F164" s="40"/>
      <c r="G164" s="20"/>
      <c r="H164" s="33"/>
    </row>
    <row r="165" spans="1:8" ht="15.75" x14ac:dyDescent="0.25">
      <c r="A165" s="7">
        <v>161</v>
      </c>
      <c r="B165" s="491"/>
      <c r="C165" s="491"/>
      <c r="D165" s="13"/>
      <c r="E165" s="69"/>
      <c r="F165" s="41"/>
      <c r="G165" s="20"/>
      <c r="H165" s="33"/>
    </row>
    <row r="166" spans="1:8" ht="15.75" x14ac:dyDescent="0.25">
      <c r="A166" s="7">
        <v>162</v>
      </c>
      <c r="B166" s="321"/>
      <c r="C166" s="321"/>
      <c r="D166" s="51"/>
      <c r="E166" s="68"/>
      <c r="F166" s="52"/>
      <c r="G166" s="20"/>
      <c r="H166" s="33"/>
    </row>
    <row r="167" spans="1:8" ht="15.75" x14ac:dyDescent="0.25">
      <c r="A167" s="7">
        <v>163</v>
      </c>
      <c r="B167" s="321"/>
      <c r="C167" s="321"/>
      <c r="D167" s="22"/>
      <c r="E167" s="69"/>
      <c r="F167" s="22"/>
      <c r="G167" s="20"/>
      <c r="H167" s="33"/>
    </row>
    <row r="168" spans="1:8" ht="15.75" x14ac:dyDescent="0.25">
      <c r="A168" s="7">
        <v>164</v>
      </c>
      <c r="B168" s="321"/>
      <c r="C168" s="321"/>
      <c r="D168" s="53"/>
      <c r="E168" s="71"/>
      <c r="F168" s="22"/>
      <c r="G168" s="20"/>
      <c r="H168" s="33"/>
    </row>
    <row r="169" spans="1:8" ht="15.75" x14ac:dyDescent="0.25">
      <c r="A169" s="7">
        <v>165</v>
      </c>
      <c r="B169" s="491"/>
      <c r="C169" s="491"/>
      <c r="D169" s="50"/>
      <c r="E169" s="35"/>
      <c r="F169" s="54"/>
      <c r="G169" s="20"/>
      <c r="H169" s="36"/>
    </row>
    <row r="170" spans="1:8" ht="15.75" x14ac:dyDescent="0.25">
      <c r="A170" s="7">
        <v>166</v>
      </c>
      <c r="B170" s="321"/>
      <c r="C170" s="321"/>
      <c r="D170" s="31"/>
      <c r="E170" s="73"/>
      <c r="F170" s="31"/>
      <c r="G170" s="67"/>
      <c r="H170" s="34"/>
    </row>
    <row r="171" spans="1:8" ht="15.75" x14ac:dyDescent="0.25">
      <c r="A171" s="7">
        <v>167</v>
      </c>
      <c r="B171" s="321"/>
      <c r="C171" s="321"/>
      <c r="D171" s="31"/>
      <c r="E171" s="73"/>
      <c r="F171" s="32"/>
      <c r="G171" s="67"/>
      <c r="H171" s="34"/>
    </row>
    <row r="172" spans="1:8" ht="15.75" x14ac:dyDescent="0.25">
      <c r="A172" s="7">
        <v>168</v>
      </c>
      <c r="B172" s="321"/>
      <c r="C172" s="321"/>
      <c r="D172" s="31"/>
      <c r="E172" s="74"/>
      <c r="F172" s="32"/>
      <c r="G172" s="67"/>
      <c r="H172" s="34"/>
    </row>
    <row r="173" spans="1:8" ht="15.75" x14ac:dyDescent="0.25">
      <c r="A173" s="7">
        <v>169</v>
      </c>
      <c r="B173" s="321"/>
      <c r="C173" s="321"/>
      <c r="D173" s="50"/>
      <c r="E173" s="50"/>
      <c r="F173" s="50"/>
      <c r="G173" s="12"/>
      <c r="H173" s="34"/>
    </row>
    <row r="174" spans="1:8" ht="15.75" x14ac:dyDescent="0.25">
      <c r="A174" s="7">
        <v>170</v>
      </c>
      <c r="B174" s="321"/>
      <c r="C174" s="321"/>
      <c r="D174" s="50"/>
      <c r="E174" s="50"/>
      <c r="F174" s="50"/>
      <c r="G174" s="12"/>
      <c r="H174" s="34"/>
    </row>
    <row r="175" spans="1:8" ht="15.75" x14ac:dyDescent="0.25">
      <c r="A175" s="7">
        <v>171</v>
      </c>
      <c r="B175" s="321"/>
      <c r="C175" s="321"/>
      <c r="D175" s="50"/>
      <c r="E175" s="50"/>
      <c r="F175" s="50"/>
      <c r="G175" s="12"/>
      <c r="H175" s="34"/>
    </row>
    <row r="176" spans="1:8" ht="15.75" x14ac:dyDescent="0.25">
      <c r="A176" s="7">
        <v>172</v>
      </c>
      <c r="B176" s="321"/>
      <c r="C176" s="321"/>
      <c r="D176" s="13"/>
      <c r="E176" s="40"/>
      <c r="F176" s="13"/>
      <c r="G176" s="12"/>
      <c r="H176" s="55"/>
    </row>
    <row r="177" spans="1:8" ht="15.75" x14ac:dyDescent="0.25">
      <c r="A177" s="7">
        <v>173</v>
      </c>
      <c r="B177" s="321"/>
      <c r="C177" s="321"/>
      <c r="D177" s="26"/>
      <c r="E177" s="14"/>
      <c r="F177" s="26"/>
      <c r="G177" s="12"/>
      <c r="H177" s="20"/>
    </row>
    <row r="178" spans="1:8" ht="15.75" x14ac:dyDescent="0.25">
      <c r="A178" s="7">
        <v>174</v>
      </c>
      <c r="B178" s="321"/>
      <c r="C178" s="321"/>
      <c r="D178" s="50"/>
      <c r="E178" s="14"/>
      <c r="F178" s="47"/>
      <c r="G178" s="12"/>
      <c r="H178" s="36"/>
    </row>
    <row r="179" spans="1:8" ht="15.75" x14ac:dyDescent="0.25">
      <c r="A179" s="7">
        <v>175</v>
      </c>
      <c r="B179" s="321"/>
      <c r="C179" s="321"/>
      <c r="D179" s="25"/>
      <c r="E179" s="14"/>
      <c r="F179" s="22"/>
      <c r="G179" s="12"/>
      <c r="H179" s="55"/>
    </row>
    <row r="180" spans="1:8" ht="15.75" x14ac:dyDescent="0.25">
      <c r="A180" s="7">
        <v>176</v>
      </c>
      <c r="B180" s="321"/>
      <c r="C180" s="321"/>
      <c r="D180" s="26"/>
      <c r="E180" s="16"/>
      <c r="F180" s="40"/>
      <c r="G180" s="12"/>
      <c r="H180" s="55"/>
    </row>
    <row r="181" spans="1:8" ht="15.75" x14ac:dyDescent="0.25">
      <c r="A181" s="7">
        <v>177</v>
      </c>
      <c r="B181" s="321"/>
      <c r="C181" s="321"/>
      <c r="D181" s="56"/>
      <c r="E181" s="16"/>
      <c r="F181" s="40"/>
      <c r="G181" s="12"/>
      <c r="H181" s="55"/>
    </row>
    <row r="182" spans="1:8" ht="15.75" x14ac:dyDescent="0.25">
      <c r="A182" s="7">
        <v>178</v>
      </c>
      <c r="B182" s="321"/>
      <c r="C182" s="321"/>
      <c r="D182" s="57"/>
      <c r="E182" s="10"/>
      <c r="F182" s="58"/>
      <c r="G182" s="12"/>
      <c r="H182" s="55"/>
    </row>
    <row r="183" spans="1:8" ht="15.75" x14ac:dyDescent="0.25">
      <c r="A183" s="7">
        <v>179</v>
      </c>
      <c r="B183" s="491"/>
      <c r="C183" s="491"/>
      <c r="D183" s="22"/>
      <c r="E183" s="14"/>
      <c r="F183" s="22"/>
      <c r="G183" s="12"/>
      <c r="H183" s="20"/>
    </row>
    <row r="184" spans="1:8" ht="15.75" x14ac:dyDescent="0.25">
      <c r="A184" s="7">
        <v>180</v>
      </c>
      <c r="B184" s="321"/>
      <c r="C184" s="321"/>
      <c r="D184" s="13"/>
      <c r="E184" s="68"/>
      <c r="F184" s="13"/>
      <c r="G184" s="20"/>
      <c r="H184" s="33"/>
    </row>
    <row r="185" spans="1:8" ht="15.75" x14ac:dyDescent="0.25">
      <c r="A185" s="7">
        <v>181</v>
      </c>
      <c r="B185" s="321"/>
      <c r="C185" s="321"/>
      <c r="D185" s="13"/>
      <c r="E185" s="13"/>
      <c r="F185" s="13"/>
      <c r="G185" s="20"/>
      <c r="H185" s="20"/>
    </row>
    <row r="186" spans="1:8" ht="15.75" x14ac:dyDescent="0.25">
      <c r="A186" s="7">
        <v>182</v>
      </c>
      <c r="B186" s="321"/>
      <c r="C186" s="321"/>
      <c r="D186" s="13"/>
      <c r="E186" s="71"/>
      <c r="F186" s="13"/>
      <c r="G186" s="20"/>
      <c r="H186" s="20"/>
    </row>
    <row r="187" spans="1:8" ht="15.75" x14ac:dyDescent="0.25">
      <c r="A187" s="7">
        <v>183</v>
      </c>
      <c r="B187" s="321"/>
      <c r="C187" s="321"/>
      <c r="D187" s="13"/>
      <c r="E187" s="13"/>
      <c r="F187" s="40"/>
      <c r="G187" s="20"/>
      <c r="H187" s="33"/>
    </row>
    <row r="188" spans="1:8" ht="15.75" x14ac:dyDescent="0.25">
      <c r="A188" s="7">
        <v>184</v>
      </c>
      <c r="B188" s="321"/>
      <c r="C188" s="321"/>
      <c r="D188" s="19"/>
      <c r="E188" s="19"/>
      <c r="F188" s="19"/>
      <c r="G188" s="20"/>
      <c r="H188" s="33"/>
    </row>
    <row r="189" spans="1:8" ht="15.75" x14ac:dyDescent="0.25">
      <c r="A189" s="7">
        <v>185</v>
      </c>
      <c r="B189" s="321"/>
      <c r="C189" s="321"/>
      <c r="D189" s="13"/>
      <c r="E189" s="68"/>
      <c r="F189" s="40"/>
      <c r="G189" s="20"/>
      <c r="H189" s="33"/>
    </row>
    <row r="190" spans="1:8" ht="15.75" x14ac:dyDescent="0.25">
      <c r="A190" s="7">
        <v>186</v>
      </c>
      <c r="B190" s="321"/>
      <c r="C190" s="321"/>
      <c r="D190" s="26"/>
      <c r="E190" s="70"/>
      <c r="F190" s="26"/>
      <c r="G190" s="20"/>
      <c r="H190" s="34"/>
    </row>
    <row r="191" spans="1:8" ht="15.75" x14ac:dyDescent="0.25">
      <c r="A191" s="7">
        <v>187</v>
      </c>
      <c r="B191" s="323"/>
      <c r="C191" s="323"/>
      <c r="D191" s="26"/>
      <c r="E191" s="26"/>
      <c r="F191" s="26"/>
      <c r="G191" s="20"/>
      <c r="H191" s="34"/>
    </row>
    <row r="192" spans="1:8" ht="15.75" x14ac:dyDescent="0.25">
      <c r="A192" s="7">
        <v>188</v>
      </c>
      <c r="B192" s="321"/>
      <c r="C192" s="321"/>
      <c r="D192" s="26"/>
      <c r="E192" s="68"/>
      <c r="F192" s="26"/>
      <c r="G192" s="20"/>
      <c r="H192" s="34"/>
    </row>
    <row r="193" spans="1:8" ht="15.75" x14ac:dyDescent="0.25">
      <c r="A193" s="7">
        <v>189</v>
      </c>
      <c r="B193" s="321"/>
      <c r="C193" s="321"/>
      <c r="D193" s="26"/>
      <c r="E193" s="68"/>
      <c r="F193" s="26"/>
      <c r="G193" s="20"/>
      <c r="H193" s="34"/>
    </row>
    <row r="194" spans="1:8" ht="15.75" x14ac:dyDescent="0.25">
      <c r="A194" s="7">
        <v>190</v>
      </c>
      <c r="B194" s="316"/>
      <c r="C194" s="316"/>
      <c r="D194" s="26"/>
      <c r="E194" s="26"/>
      <c r="F194" s="26"/>
      <c r="G194" s="20"/>
      <c r="H194" s="34"/>
    </row>
    <row r="195" spans="1:8" ht="15.75" x14ac:dyDescent="0.25">
      <c r="A195" s="6">
        <v>191</v>
      </c>
      <c r="B195" s="316"/>
      <c r="C195" s="316"/>
      <c r="D195" s="26"/>
      <c r="E195" s="26"/>
      <c r="F195" s="26"/>
      <c r="G195" s="20"/>
      <c r="H195" s="34"/>
    </row>
    <row r="196" spans="1:8" ht="15.75" x14ac:dyDescent="0.25">
      <c r="A196" s="6">
        <v>192</v>
      </c>
      <c r="B196" s="316"/>
      <c r="C196" s="316"/>
      <c r="D196" s="26"/>
      <c r="E196" s="68"/>
      <c r="F196" s="26"/>
      <c r="G196" s="20"/>
      <c r="H196" s="34"/>
    </row>
    <row r="197" spans="1:8" ht="15.75" x14ac:dyDescent="0.25">
      <c r="A197" s="6">
        <v>193</v>
      </c>
      <c r="B197" s="316"/>
      <c r="C197" s="316"/>
      <c r="D197" s="26"/>
      <c r="E197" s="69"/>
      <c r="F197" s="26"/>
      <c r="G197" s="20"/>
      <c r="H197" s="34"/>
    </row>
    <row r="198" spans="1:8" ht="15.75" x14ac:dyDescent="0.25">
      <c r="A198" s="6">
        <v>194</v>
      </c>
      <c r="B198" s="316"/>
      <c r="C198" s="316"/>
      <c r="D198" s="26"/>
      <c r="E198" s="68"/>
      <c r="F198" s="26"/>
      <c r="G198" s="20"/>
      <c r="H198" s="34"/>
    </row>
    <row r="199" spans="1:8" ht="15.75" x14ac:dyDescent="0.25">
      <c r="A199" s="6">
        <v>195</v>
      </c>
      <c r="B199" s="316"/>
      <c r="C199" s="316"/>
      <c r="D199" s="26"/>
      <c r="E199" s="68"/>
      <c r="F199" s="26"/>
      <c r="G199" s="20"/>
      <c r="H199" s="34"/>
    </row>
    <row r="200" spans="1:8" ht="15.75" x14ac:dyDescent="0.25">
      <c r="A200" s="6">
        <v>196</v>
      </c>
      <c r="B200" s="316"/>
      <c r="C200" s="316"/>
      <c r="D200" s="26"/>
      <c r="E200" s="72"/>
      <c r="F200" s="26"/>
      <c r="G200" s="20"/>
      <c r="H200" s="34"/>
    </row>
    <row r="201" spans="1:8" ht="15.75" x14ac:dyDescent="0.25">
      <c r="A201" s="6">
        <v>197</v>
      </c>
      <c r="B201" s="316"/>
      <c r="C201" s="316"/>
      <c r="D201" s="26"/>
      <c r="E201" s="71"/>
      <c r="F201" s="26"/>
      <c r="G201" s="20"/>
      <c r="H201" s="34"/>
    </row>
    <row r="202" spans="1:8" ht="15.75" x14ac:dyDescent="0.25">
      <c r="A202" s="6">
        <v>198</v>
      </c>
      <c r="B202" s="316"/>
      <c r="C202" s="316"/>
      <c r="D202" s="26"/>
      <c r="E202" s="68"/>
      <c r="F202" s="26"/>
      <c r="G202" s="20"/>
      <c r="H202" s="34"/>
    </row>
    <row r="203" spans="1:8" ht="15.75" x14ac:dyDescent="0.25">
      <c r="A203" s="6">
        <v>199</v>
      </c>
      <c r="B203" s="316"/>
      <c r="C203" s="316"/>
      <c r="D203" s="26"/>
      <c r="E203" s="70"/>
      <c r="F203" s="26"/>
      <c r="G203" s="20"/>
      <c r="H203" s="34"/>
    </row>
    <row r="204" spans="1:8" ht="15.75" x14ac:dyDescent="0.25">
      <c r="A204" s="6">
        <v>200</v>
      </c>
      <c r="B204" s="316"/>
      <c r="C204" s="316"/>
      <c r="D204" s="26"/>
      <c r="E204" s="70"/>
      <c r="F204" s="26"/>
      <c r="G204" s="20"/>
      <c r="H204" s="34"/>
    </row>
    <row r="205" spans="1:8" ht="15.75" x14ac:dyDescent="0.25">
      <c r="A205" s="6">
        <v>201</v>
      </c>
      <c r="B205" s="316"/>
      <c r="C205" s="316"/>
      <c r="D205" s="26"/>
      <c r="E205" s="70"/>
      <c r="F205" s="26"/>
      <c r="G205" s="20"/>
      <c r="H205" s="34"/>
    </row>
    <row r="206" spans="1:8" ht="15.75" x14ac:dyDescent="0.25">
      <c r="A206" s="6">
        <v>202</v>
      </c>
      <c r="B206" s="316"/>
      <c r="C206" s="316"/>
      <c r="D206" s="26"/>
      <c r="E206" s="69"/>
      <c r="F206" s="26"/>
      <c r="G206" s="20"/>
      <c r="H206" s="34"/>
    </row>
    <row r="207" spans="1:8" ht="15.75" x14ac:dyDescent="0.25">
      <c r="A207" s="6">
        <v>203</v>
      </c>
      <c r="B207" s="316"/>
      <c r="C207" s="316"/>
      <c r="D207" s="26"/>
      <c r="E207" s="26"/>
      <c r="F207" s="26"/>
      <c r="G207" s="20"/>
      <c r="H207" s="34"/>
    </row>
    <row r="208" spans="1:8" ht="15.75" x14ac:dyDescent="0.25">
      <c r="A208" s="6">
        <v>204</v>
      </c>
      <c r="B208" s="316"/>
      <c r="C208" s="316"/>
      <c r="D208" s="26"/>
      <c r="E208" s="70"/>
      <c r="F208" s="26"/>
      <c r="G208" s="20"/>
      <c r="H208" s="34"/>
    </row>
    <row r="209" spans="1:8" ht="15.75" x14ac:dyDescent="0.25">
      <c r="A209" s="6">
        <v>205</v>
      </c>
      <c r="B209" s="316"/>
      <c r="C209" s="316"/>
      <c r="D209" s="26"/>
      <c r="E209" s="68"/>
      <c r="F209" s="26"/>
      <c r="G209" s="20"/>
      <c r="H209" s="34"/>
    </row>
    <row r="210" spans="1:8" ht="15.75" x14ac:dyDescent="0.25">
      <c r="A210" s="6">
        <v>206</v>
      </c>
      <c r="B210" s="316"/>
      <c r="C210" s="316"/>
      <c r="D210" s="26"/>
      <c r="E210" s="70"/>
      <c r="F210" s="26"/>
      <c r="G210" s="20"/>
      <c r="H210" s="34"/>
    </row>
    <row r="211" spans="1:8" ht="15.75" x14ac:dyDescent="0.25">
      <c r="A211" s="6">
        <v>207</v>
      </c>
      <c r="B211" s="316"/>
      <c r="C211" s="316"/>
      <c r="D211" s="26"/>
      <c r="E211" s="68"/>
      <c r="F211" s="26"/>
      <c r="G211" s="20"/>
      <c r="H211" s="34"/>
    </row>
    <row r="212" spans="1:8" ht="15.75" x14ac:dyDescent="0.25">
      <c r="A212" s="6">
        <v>208</v>
      </c>
      <c r="B212" s="322"/>
      <c r="C212" s="322"/>
      <c r="D212" s="26"/>
      <c r="E212" s="68"/>
      <c r="F212" s="26"/>
      <c r="G212" s="20"/>
      <c r="H212" s="34"/>
    </row>
    <row r="213" spans="1:8" ht="15.75" x14ac:dyDescent="0.25">
      <c r="A213" s="6">
        <v>209</v>
      </c>
      <c r="B213" s="316"/>
      <c r="C213" s="316"/>
      <c r="D213" s="26"/>
      <c r="E213" s="71"/>
      <c r="F213" s="26"/>
      <c r="G213" s="20"/>
      <c r="H213" s="34"/>
    </row>
    <row r="214" spans="1:8" ht="15.75" x14ac:dyDescent="0.25">
      <c r="A214" s="6">
        <v>210</v>
      </c>
      <c r="B214" s="316"/>
      <c r="C214" s="316"/>
      <c r="D214" s="26"/>
      <c r="E214" s="69"/>
      <c r="F214" s="26"/>
      <c r="G214" s="20"/>
      <c r="H214" s="34"/>
    </row>
    <row r="215" spans="1:8" ht="15.75" x14ac:dyDescent="0.25">
      <c r="A215" s="6">
        <v>211</v>
      </c>
      <c r="B215" s="316"/>
      <c r="C215" s="316"/>
      <c r="D215" s="26"/>
      <c r="E215" s="26"/>
      <c r="F215" s="26"/>
      <c r="G215" s="20"/>
      <c r="H215" s="34"/>
    </row>
    <row r="216" spans="1:8" ht="15.75" x14ac:dyDescent="0.25">
      <c r="A216" s="6">
        <v>212</v>
      </c>
      <c r="B216" s="316"/>
      <c r="C216" s="316"/>
      <c r="D216" s="26"/>
      <c r="E216" s="72"/>
      <c r="F216" s="26"/>
      <c r="G216" s="20"/>
      <c r="H216" s="34"/>
    </row>
    <row r="217" spans="1:8" ht="15.75" x14ac:dyDescent="0.25">
      <c r="A217" s="6">
        <v>213</v>
      </c>
      <c r="B217" s="316"/>
      <c r="C217" s="316"/>
      <c r="D217" s="26"/>
      <c r="E217" s="68"/>
      <c r="F217" s="26"/>
      <c r="G217" s="20"/>
      <c r="H217" s="34"/>
    </row>
    <row r="218" spans="1:8" ht="15.75" x14ac:dyDescent="0.25">
      <c r="A218" s="6">
        <v>214</v>
      </c>
      <c r="B218" s="316"/>
      <c r="C218" s="316"/>
      <c r="D218" s="26"/>
      <c r="E218" s="26"/>
      <c r="F218" s="26"/>
      <c r="G218" s="20"/>
      <c r="H218" s="34"/>
    </row>
    <row r="219" spans="1:8" ht="15.75" x14ac:dyDescent="0.25">
      <c r="A219" s="6">
        <v>215</v>
      </c>
      <c r="B219" s="316"/>
      <c r="C219" s="316"/>
      <c r="D219" s="26"/>
      <c r="E219" s="68"/>
      <c r="F219" s="26"/>
      <c r="G219" s="20"/>
      <c r="H219" s="34"/>
    </row>
    <row r="220" spans="1:8" ht="15.75" x14ac:dyDescent="0.25">
      <c r="A220" s="6">
        <v>216</v>
      </c>
      <c r="B220" s="316"/>
      <c r="C220" s="316"/>
      <c r="D220" s="26"/>
      <c r="E220" s="70"/>
      <c r="F220" s="26"/>
      <c r="G220" s="20"/>
      <c r="H220" s="34"/>
    </row>
    <row r="221" spans="1:8" ht="15.75" x14ac:dyDescent="0.25">
      <c r="A221" s="6">
        <v>217</v>
      </c>
      <c r="B221" s="316"/>
      <c r="C221" s="316"/>
      <c r="D221" s="26"/>
      <c r="E221" s="68"/>
      <c r="F221" s="26"/>
      <c r="G221" s="20"/>
      <c r="H221" s="34"/>
    </row>
    <row r="222" spans="1:8" ht="15.75" x14ac:dyDescent="0.25">
      <c r="A222" s="6">
        <v>218</v>
      </c>
      <c r="B222" s="316"/>
      <c r="C222" s="316"/>
      <c r="D222" s="26"/>
      <c r="E222" s="68"/>
      <c r="F222" s="26"/>
      <c r="G222" s="20"/>
      <c r="H222" s="34"/>
    </row>
    <row r="223" spans="1:8" ht="15.75" x14ac:dyDescent="0.25">
      <c r="A223" s="6">
        <v>219</v>
      </c>
      <c r="B223" s="316"/>
      <c r="C223" s="316"/>
      <c r="D223" s="26"/>
      <c r="E223" s="70"/>
      <c r="F223" s="26"/>
      <c r="G223" s="20"/>
      <c r="H223" s="34"/>
    </row>
    <row r="224" spans="1:8" ht="15.75" x14ac:dyDescent="0.25">
      <c r="A224" s="6">
        <v>220</v>
      </c>
      <c r="B224" s="316"/>
      <c r="C224" s="316"/>
      <c r="D224" s="26"/>
      <c r="E224" s="70"/>
      <c r="F224" s="26"/>
      <c r="G224" s="20"/>
      <c r="H224" s="34"/>
    </row>
    <row r="225" spans="1:8" ht="15.75" x14ac:dyDescent="0.25">
      <c r="A225" s="6">
        <v>221</v>
      </c>
      <c r="B225" s="316"/>
      <c r="C225" s="316"/>
      <c r="D225" s="26"/>
      <c r="E225" s="70"/>
      <c r="F225" s="26"/>
      <c r="G225" s="20"/>
      <c r="H225" s="34"/>
    </row>
    <row r="226" spans="1:8" ht="15.75" x14ac:dyDescent="0.25">
      <c r="A226" s="6">
        <v>222</v>
      </c>
      <c r="B226" s="316"/>
      <c r="C226" s="316"/>
      <c r="D226" s="26"/>
      <c r="E226" s="26"/>
      <c r="F226" s="26"/>
      <c r="G226" s="20"/>
      <c r="H226" s="34"/>
    </row>
    <row r="227" spans="1:8" ht="15.75" x14ac:dyDescent="0.25">
      <c r="A227" s="6">
        <v>223</v>
      </c>
      <c r="B227" s="316"/>
      <c r="C227" s="316"/>
      <c r="D227" s="26"/>
      <c r="E227" s="26"/>
      <c r="F227" s="26"/>
      <c r="G227" s="20"/>
      <c r="H227" s="34"/>
    </row>
    <row r="228" spans="1:8" ht="15.75" x14ac:dyDescent="0.25">
      <c r="A228" s="6">
        <v>224</v>
      </c>
      <c r="B228" s="316"/>
      <c r="C228" s="316"/>
      <c r="D228" s="26"/>
      <c r="E228" s="68"/>
      <c r="F228" s="26"/>
      <c r="G228" s="20"/>
      <c r="H228" s="34"/>
    </row>
    <row r="229" spans="1:8" ht="15.75" x14ac:dyDescent="0.25">
      <c r="A229" s="6">
        <v>225</v>
      </c>
      <c r="B229" s="316"/>
      <c r="C229" s="316"/>
      <c r="D229" s="26"/>
      <c r="E229" s="26"/>
      <c r="F229" s="26"/>
      <c r="G229" s="20"/>
      <c r="H229" s="34"/>
    </row>
    <row r="230" spans="1:8" ht="15.75" x14ac:dyDescent="0.25">
      <c r="A230" s="6">
        <v>226</v>
      </c>
      <c r="B230" s="316"/>
      <c r="C230" s="316"/>
      <c r="D230" s="26"/>
      <c r="E230" s="68"/>
      <c r="F230" s="26"/>
      <c r="G230" s="20"/>
      <c r="H230" s="34"/>
    </row>
    <row r="231" spans="1:8" ht="15.75" x14ac:dyDescent="0.25">
      <c r="A231" s="6">
        <v>227</v>
      </c>
      <c r="B231" s="316"/>
      <c r="C231" s="316"/>
      <c r="D231" s="26"/>
      <c r="E231" s="70"/>
      <c r="F231" s="26"/>
      <c r="G231" s="20"/>
      <c r="H231" s="34"/>
    </row>
    <row r="232" spans="1:8" ht="15.75" x14ac:dyDescent="0.25">
      <c r="A232" s="6">
        <v>228</v>
      </c>
      <c r="B232" s="321"/>
      <c r="C232" s="321"/>
      <c r="D232" s="13"/>
      <c r="E232" s="13"/>
      <c r="F232" s="22"/>
      <c r="G232" s="40"/>
      <c r="H232" s="13"/>
    </row>
    <row r="233" spans="1:8" ht="15.75" x14ac:dyDescent="0.25">
      <c r="A233" s="7">
        <v>229</v>
      </c>
      <c r="B233" s="321"/>
      <c r="C233" s="321"/>
      <c r="D233" s="13"/>
      <c r="E233" s="28"/>
      <c r="F233" s="49"/>
      <c r="G233" s="49"/>
      <c r="H233" s="13"/>
    </row>
    <row r="234" spans="1:8" x14ac:dyDescent="0.25">
      <c r="B234" s="321"/>
      <c r="C234" s="321"/>
    </row>
    <row r="235" spans="1:8" x14ac:dyDescent="0.25">
      <c r="B235" s="321"/>
      <c r="C235" s="321"/>
    </row>
    <row r="236" spans="1:8" x14ac:dyDescent="0.25">
      <c r="B236" s="321"/>
      <c r="C236" s="321"/>
    </row>
    <row r="237" spans="1:8" x14ac:dyDescent="0.25">
      <c r="B237" s="321"/>
      <c r="C237" s="321"/>
    </row>
    <row r="238" spans="1:8" x14ac:dyDescent="0.25">
      <c r="B238" s="321"/>
      <c r="C238" s="321"/>
    </row>
    <row r="239" spans="1:8" x14ac:dyDescent="0.25">
      <c r="B239" s="321"/>
      <c r="C239" s="321"/>
    </row>
    <row r="240" spans="1:8" x14ac:dyDescent="0.25">
      <c r="B240" s="321"/>
      <c r="C240" s="321"/>
    </row>
    <row r="241" spans="2:3" x14ac:dyDescent="0.25">
      <c r="B241" s="321"/>
      <c r="C241" s="321"/>
    </row>
    <row r="242" spans="2:3" x14ac:dyDescent="0.25">
      <c r="B242" s="321"/>
      <c r="C242" s="321"/>
    </row>
    <row r="243" spans="2:3" x14ac:dyDescent="0.25">
      <c r="B243" s="321"/>
      <c r="C243" s="321"/>
    </row>
    <row r="244" spans="2:3" x14ac:dyDescent="0.25">
      <c r="B244" s="321"/>
      <c r="C244" s="321"/>
    </row>
    <row r="245" spans="2:3" x14ac:dyDescent="0.25">
      <c r="B245" s="321"/>
      <c r="C245" s="321"/>
    </row>
    <row r="246" spans="2:3" x14ac:dyDescent="0.25">
      <c r="B246" s="321"/>
      <c r="C246" s="321"/>
    </row>
    <row r="247" spans="2:3" x14ac:dyDescent="0.25">
      <c r="B247" s="321"/>
      <c r="C247" s="321"/>
    </row>
    <row r="248" spans="2:3" x14ac:dyDescent="0.25">
      <c r="B248" s="321"/>
      <c r="C248" s="321"/>
    </row>
    <row r="249" spans="2:3" x14ac:dyDescent="0.25">
      <c r="B249" s="321"/>
      <c r="C249" s="321"/>
    </row>
    <row r="250" spans="2:3" x14ac:dyDescent="0.25">
      <c r="B250" s="321"/>
      <c r="C250" s="321"/>
    </row>
    <row r="251" spans="2:3" x14ac:dyDescent="0.25">
      <c r="B251" s="321"/>
      <c r="C251" s="321"/>
    </row>
    <row r="252" spans="2:3" x14ac:dyDescent="0.25">
      <c r="B252" s="321"/>
      <c r="C252" s="321"/>
    </row>
    <row r="253" spans="2:3" x14ac:dyDescent="0.25">
      <c r="B253" s="322"/>
      <c r="C253" s="322"/>
    </row>
    <row r="254" spans="2:3" x14ac:dyDescent="0.25">
      <c r="B254" s="316"/>
      <c r="C254" s="316"/>
    </row>
    <row r="255" spans="2:3" x14ac:dyDescent="0.25">
      <c r="B255" s="316"/>
      <c r="C255" s="316"/>
    </row>
    <row r="256" spans="2:3" x14ac:dyDescent="0.25">
      <c r="B256" s="492"/>
      <c r="C256" s="492"/>
    </row>
    <row r="257" spans="2:3" x14ac:dyDescent="0.25">
      <c r="B257" s="320"/>
      <c r="C257" s="320"/>
    </row>
    <row r="258" spans="2:3" x14ac:dyDescent="0.25">
      <c r="B258" s="320"/>
      <c r="C258" s="320"/>
    </row>
    <row r="259" spans="2:3" x14ac:dyDescent="0.25">
      <c r="B259" s="493"/>
      <c r="C259" s="493"/>
    </row>
    <row r="260" spans="2:3" x14ac:dyDescent="0.25">
      <c r="B260" s="320"/>
      <c r="C260" s="320"/>
    </row>
    <row r="261" spans="2:3" x14ac:dyDescent="0.25">
      <c r="B261" s="320"/>
      <c r="C261" s="320"/>
    </row>
    <row r="262" spans="2:3" x14ac:dyDescent="0.25">
      <c r="B262" s="320"/>
      <c r="C262" s="320"/>
    </row>
    <row r="263" spans="2:3" x14ac:dyDescent="0.25">
      <c r="B263" s="320"/>
      <c r="C263" s="320"/>
    </row>
    <row r="264" spans="2:3" x14ac:dyDescent="0.25">
      <c r="B264" s="320"/>
      <c r="C264" s="320"/>
    </row>
    <row r="265" spans="2:3" x14ac:dyDescent="0.25">
      <c r="B265" s="320"/>
      <c r="C265" s="320"/>
    </row>
    <row r="266" spans="2:3" x14ac:dyDescent="0.25">
      <c r="B266" s="320"/>
      <c r="C266" s="320"/>
    </row>
    <row r="267" spans="2:3" x14ac:dyDescent="0.25">
      <c r="B267" s="320"/>
      <c r="C267" s="320"/>
    </row>
    <row r="268" spans="2:3" x14ac:dyDescent="0.25">
      <c r="B268" s="320"/>
      <c r="C268" s="320"/>
    </row>
    <row r="269" spans="2:3" x14ac:dyDescent="0.25">
      <c r="B269" s="320"/>
      <c r="C269" s="320"/>
    </row>
    <row r="270" spans="2:3" x14ac:dyDescent="0.25">
      <c r="B270" s="320"/>
      <c r="C270" s="320"/>
    </row>
    <row r="271" spans="2:3" x14ac:dyDescent="0.25">
      <c r="B271" s="320"/>
      <c r="C271" s="320"/>
    </row>
    <row r="272" spans="2:3" x14ac:dyDescent="0.25">
      <c r="B272" s="320"/>
      <c r="C272" s="320"/>
    </row>
    <row r="273" spans="2:3" x14ac:dyDescent="0.25">
      <c r="B273" s="320"/>
      <c r="C273" s="320"/>
    </row>
    <row r="274" spans="2:3" x14ac:dyDescent="0.25">
      <c r="B274" s="320"/>
      <c r="C274" s="320"/>
    </row>
    <row r="275" spans="2:3" x14ac:dyDescent="0.25">
      <c r="B275" s="320"/>
      <c r="C275" s="320"/>
    </row>
    <row r="276" spans="2:3" x14ac:dyDescent="0.25">
      <c r="B276" s="315"/>
      <c r="C276" s="315"/>
    </row>
    <row r="277" spans="2:3" x14ac:dyDescent="0.25">
      <c r="B277" s="315"/>
      <c r="C277" s="315"/>
    </row>
    <row r="278" spans="2:3" x14ac:dyDescent="0.25">
      <c r="B278" s="315"/>
      <c r="C278" s="315"/>
    </row>
    <row r="279" spans="2:3" x14ac:dyDescent="0.25">
      <c r="B279" s="315"/>
      <c r="C279" s="315"/>
    </row>
    <row r="280" spans="2:3" x14ac:dyDescent="0.25">
      <c r="B280" s="315"/>
      <c r="C280" s="315"/>
    </row>
    <row r="281" spans="2:3" x14ac:dyDescent="0.25">
      <c r="B281" s="315"/>
      <c r="C281" s="315"/>
    </row>
    <row r="282" spans="2:3" x14ac:dyDescent="0.25">
      <c r="B282" s="315"/>
      <c r="C282" s="315"/>
    </row>
    <row r="283" spans="2:3" x14ac:dyDescent="0.25">
      <c r="B283" s="315"/>
      <c r="C283" s="315"/>
    </row>
    <row r="284" spans="2:3" x14ac:dyDescent="0.25">
      <c r="B284" s="315"/>
      <c r="C284" s="315"/>
    </row>
    <row r="285" spans="2:3" x14ac:dyDescent="0.25">
      <c r="B285" s="315"/>
      <c r="C285" s="315"/>
    </row>
  </sheetData>
  <sortState xmlns:xlrd2="http://schemas.microsoft.com/office/spreadsheetml/2017/richdata2" ref="B5:H35">
    <sortCondition descending="1" ref="H4:H35"/>
  </sortState>
  <mergeCells count="2">
    <mergeCell ref="A1:H1"/>
    <mergeCell ref="A2:H2"/>
  </mergeCells>
  <dataValidations count="1">
    <dataValidation type="list" allowBlank="1" showInputMessage="1" showErrorMessage="1" sqref="E68 E70:E72" xr:uid="{00000000-0002-0000-0300-000000000000}">
      <formula1>$O$2:$O$13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</vt:lpstr>
      <vt:lpstr>VI</vt:lpstr>
      <vt:lpstr>VII</vt:lpstr>
      <vt:lpstr>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Stanković</dc:creator>
  <cp:lastModifiedBy>Korisnik</cp:lastModifiedBy>
  <cp:lastPrinted>2022-02-26T12:57:53Z</cp:lastPrinted>
  <dcterms:created xsi:type="dcterms:W3CDTF">2018-03-13T06:52:13Z</dcterms:created>
  <dcterms:modified xsi:type="dcterms:W3CDTF">2022-02-26T12:58:01Z</dcterms:modified>
</cp:coreProperties>
</file>